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<sst xmlns="http://schemas.openxmlformats.org/spreadsheetml/2006/main" count="445" uniqueCount="265">
  <si>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</si>
  <si>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</si>
  <si>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</si>
  <si>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</si>
  <si>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</si>
  <si>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</si>
  <si>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</si>
  <si>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</si>
  <si>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</si>
  <si>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</si>
  <si>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</si>
  <si>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</si>
  <si>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</si>
  <si>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</si>
  <si>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</si>
  <si>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</si>
  <si>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</si>
  <si>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</si>
  <si>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</si>
  <si>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</si>
  <si>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</si>
  <si>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</si>
  <si>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</si>
  <si>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</si>
  <si>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</si>
  <si>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</si>
  <si>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</si>
  <si>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</si>
  <si>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</si>
  <si>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</si>
  <si>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</si>
  <si>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</si>
  <si>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</si>
  <si>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</si>
  <si>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</si>
  <si>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</si>
  <si>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</si>
  <si>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</si>
  <si>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</si>
  <si>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</si>
  <si>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</si>
  <si>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</si>
  <si>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</si>
  <si>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</si>
  <si>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</si>
  <si>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</si>
  <si>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</si>
  <si>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</si>
  <si>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</si>
  <si>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</si>
  <si>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</si>
  <si>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</si>
  <si>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</si>
  <si>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</si>
  <si>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</si>
  <si>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</si>
  <si>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</si>
  <si>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</si>
  <si>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</si>
  <si>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</si>
  <si>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</si>
  <si>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</si>
  <si>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</si>
  <si>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</si>
  <si>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</si>
  <si>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</si>
  <si>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</si>
  <si>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</si>
  <si>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</si>
  <si>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</si>
  <si>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</si>
  <si>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</si>
  <si>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</si>
  <si>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</si>
  <si>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</si>
  <si>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</si>
  <si>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</si>
  <si>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</si>
  <si>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</si>
  <si>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</si>
  <si>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</si>
  <si>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</si>
  <si>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</si>
  <si>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</si>
  <si>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</si>
  <si>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</si>
  <si>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</si>
  <si>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</si>
  <si>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</si>
  <si>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</si>
  <si>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</si>
  <si>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</si>
  <si>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</si>
  <si>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</si>
  <si>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</si>
  <si>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</si>
  <si>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</si>
  <si>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</si>
  <si>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</si>
  <si>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</si>
  <si>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</si>
  <si>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</si>
  <si>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</si>
  <si>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</si>
  <si>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</si>
  <si>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</si>
  <si>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</si>
  <si>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</si>
  <si>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</si>
  <si>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</si>
  <si>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</si>
  <si>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</si>
  <si>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</si>
  <si>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</si>
  <si>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</si>
  <si>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</si>
  <si>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</si>
  <si>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</si>
  <si>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</si>
  <si>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</si>
  <si>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</si>
  <si>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</si>
  <si>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</si>
  <si>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</si>
  <si>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</si>
  <si>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</si>
  <si>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</si>
  <si>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</si>
  <si>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</si>
  <si>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</si>
  <si>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</si>
  <si>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</si>
  <si>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</si>
  <si>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</si>
  <si>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</si>
  <si>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</si>
  <si>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</si>
  <si>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</si>
  <si>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</si>
  <si>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</si>
  <si>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</si>
  <si>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</si>
  <si>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</si>
  <si>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</si>
  <si>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</si>
  <si>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</si>
  <si>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</si>
  <si>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</si>
  <si>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</si>
  <si>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</si>
  <si>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</si>
  <si>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</si>
  <si>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</si>
  <si>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</si>
  <si>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</si>
  <si>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</si>
  <si>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</si>
  <si>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</si>
  <si>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</si>
  <si>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</si>
  <si>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</si>
  <si>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</si>
  <si>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</si>
  <si>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</si>
  <si>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</si>
  <si>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</si>
  <si>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</si>
  <si>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</si>
  <si>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</si>
  <si>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</si>
  <si>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</si>
  <si>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</si>
  <si>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</si>
  <si>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</si>
  <si>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</si>
  <si>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</si>
  <si>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</si>
  <si>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</si>
  <si>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</si>
  <si>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</si>
  <si>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</si>
  <si>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</si>
  <si>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</si>
  <si>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</si>
  <si>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</si>
  <si>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</si>
  <si>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</si>
  <si>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</si>
  <si>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</si>
  <si>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</si>
  <si>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</si>
  <si>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</si>
  <si>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</si>
  <si>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</si>
  <si>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</si>
  <si>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</si>
  <si>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</si>
  <si>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</si>
  <si>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</si>
  <si>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</si>
  <si>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</si>
  <si>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</si>
  <si>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</si>
  <si>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</si>
  <si>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</si>
  <si>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</si>
  <si>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</si>
  <si>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</si>
  <si>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</si>
  <si>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</si>
  <si>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</si>
  <si>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</si>
  <si>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</si>
  <si>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</si>
  <si>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</si>
  <si>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</si>
  <si>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</si>
  <si>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</si>
  <si>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</si>
  <si>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</si>
  <si>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</si>
  <si>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</si>
  <si>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</si>
  <si>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Atencion al cliente</t>
  </si>
  <si>
    <t>Facilitar los tramites a todo comerciante</t>
  </si>
  <si>
    <t>Aclaracion de dudas y comentarios</t>
  </si>
  <si>
    <t>Presencial</t>
  </si>
  <si>
    <t>Inmediate</t>
  </si>
  <si>
    <t>Gratuito</t>
  </si>
  <si>
    <t>Ley de Hacienda</t>
  </si>
  <si>
    <t>Reglamento de Comercio</t>
  </si>
  <si>
    <t>NA</t>
  </si>
  <si>
    <t>http://www.santiago.gob.mx</t>
  </si>
  <si>
    <t>Dirección de Comercio</t>
  </si>
  <si>
    <t>Registro de Comercios</t>
  </si>
  <si>
    <t xml:space="preserve">Cambios o Modificaciones con permisos ya otorgados por la direccion </t>
  </si>
  <si>
    <t>Realizar su actividad comercial de manera legal</t>
  </si>
  <si>
    <t>2 fotos titular 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</t>
  </si>
  <si>
    <t>Todos</t>
  </si>
  <si>
    <t>Inmediata</t>
  </si>
  <si>
    <t>Registro de Comercio con Alcohol</t>
  </si>
  <si>
    <t xml:space="preserve">Cambios o Modificaciones con permisos ya otorgados por la direccion de Comercio con Venta o consumo de Alcohol </t>
  </si>
  <si>
    <t>Realizar su actividad comercial de manera legal para desempeñarse con tranquilidad</t>
  </si>
  <si>
    <t>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 por P Civil Dictamen de aprobación por P Cívi  Requisitos continuian 10W</t>
  </si>
  <si>
    <t>30 días</t>
  </si>
  <si>
    <t xml:space="preserve">Oficio de autorización por Salubridad Escrito donde manifieste NO ser servidor público 2 cop último pago refrendo o constancia de no adeudo  2 cop ultimo pago predial 2 cop acta constitutiva del negocio 2 cop poder notariado del rep legal personas morales  Permiso por actividad comercial en el país si es extranjero 2 fotos del negocio interior y exterior Carta de no gravamen Titulo de la propiedad contrato de arrendamiento o documentación que ampare su derecho para utilizar el inmueble                                                                                                                           </t>
  </si>
  <si>
    <t>Entrga de la documentacion completa para otorgar algún tipo de permiso</t>
  </si>
  <si>
    <t>Entrega de requisitos para cualquier tipo de tramite y así poder darlo de alta ante el padron municipal y pueda operar con tranquilidad</t>
  </si>
  <si>
    <t>Menos vuetas al registrar su negocio operar con tranquilidad su negocio sin necesidad de retirarle su mercancia de venta</t>
  </si>
  <si>
    <t>2 dias</t>
  </si>
  <si>
    <t>Comercio que se realiza en la calle sin un punto fijo de venta</t>
  </si>
  <si>
    <t>Toda vendedor ambulante debe estar plenamiente identificado portando un gafete que le amerita la optencion de su permiso.</t>
  </si>
  <si>
    <t>Poder realizar su trabajo con tranquilidad</t>
  </si>
  <si>
    <t>Llenar Solicitud otorgada por la Dir Comercio 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</t>
  </si>
  <si>
    <t xml:space="preserve">Direccion de Comercio </t>
  </si>
  <si>
    <t>Centro</t>
  </si>
  <si>
    <t>Santiago</t>
  </si>
  <si>
    <t>José Guadalupe Salinas Rodriguez</t>
  </si>
  <si>
    <t>Lunes a Viernes 8:00am a 3:00pm</t>
  </si>
  <si>
    <t>Tesoreria Municipal</t>
  </si>
  <si>
    <t>22-85-00-04</t>
  </si>
  <si>
    <t>comercioyalcoholes@santiago.gob.mx</t>
  </si>
  <si>
    <t>calle</t>
  </si>
  <si>
    <t>n/a</t>
  </si>
  <si>
    <t>villa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</si>
</sst>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0" fillId="0" borderId="11" xfId="45" applyBorder="1" applyAlignment="1" applyProtection="1">
      <alignment horizontal="left" vertical="center"/>
      <protection/>
    </xf>
    <xf numFmtId="15" fontId="0" fillId="0" borderId="11" xfId="0" applyNumberFormat="1" applyFont="1" applyBorder="1" applyAlignment="1" applyProtection="1">
      <alignment horizontal="left" vertical="center"/>
      <protection/>
    </xf>
    <xf numFmtId="0" fontId="0" fillId="35" borderId="11" xfId="0" applyFont="1" applyFill="1" applyBorder="1" applyAlignment="1">
      <alignment horizontal="left" vertical="top"/>
    </xf>
    <xf numFmtId="0" fontId="0" fillId="0" borderId="11" xfId="0" applyFont="1" applyFill="1" applyBorder="1" applyAlignment="1" applyProtection="1">
      <alignment horizontal="left" vertical="center"/>
      <protection/>
    </xf>
    <xf numFmtId="0" fontId="30" fillId="0" borderId="11" xfId="45" applyFont="1" applyBorder="1" applyAlignment="1" applyProtection="1">
      <alignment horizontal="left" vertical="center"/>
      <protection/>
    </xf>
    <xf numFmtId="0" fontId="0" fillId="35" borderId="11" xfId="52" applyFont="1" applyFill="1" applyBorder="1" applyAlignment="1">
      <alignment horizontal="left" vertical="top"/>
      <protection/>
    </xf>
    <xf numFmtId="0" fontId="3" fillId="35" borderId="11" xfId="52" applyFont="1" applyFill="1" applyBorder="1" applyAlignment="1">
      <alignment horizontal="left" vertical="top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" fontId="30" fillId="0" borderId="11" xfId="45" applyNumberFormat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ercioyalcoholes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S9" sqref="S9:S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7" t="s">
        <v>223</v>
      </c>
      <c r="C8" s="7" t="s">
        <v>224</v>
      </c>
      <c r="D8" s="7" t="s">
        <v>225</v>
      </c>
      <c r="E8" s="6" t="s">
        <v>226</v>
      </c>
      <c r="F8" s="7" t="s">
        <v>231</v>
      </c>
      <c r="G8" s="7" t="s">
        <v>231</v>
      </c>
      <c r="H8" s="22" t="s">
        <v>232</v>
      </c>
      <c r="I8" s="6" t="s">
        <v>227</v>
      </c>
      <c r="J8" s="8">
        <v>1</v>
      </c>
      <c r="K8" s="6" t="s">
        <v>228</v>
      </c>
      <c r="L8" s="6" t="s">
        <v>229</v>
      </c>
      <c r="M8" s="9">
        <v>1</v>
      </c>
      <c r="N8" s="6" t="s">
        <v>230</v>
      </c>
      <c r="O8" s="9" t="s">
        <v>231</v>
      </c>
      <c r="P8" s="9">
        <v>1</v>
      </c>
      <c r="Q8" s="10" t="s">
        <v>232</v>
      </c>
      <c r="R8" s="10" t="s">
        <v>232</v>
      </c>
      <c r="S8" s="11">
        <v>42979</v>
      </c>
      <c r="T8" s="6" t="s">
        <v>233</v>
      </c>
      <c r="U8" s="9">
        <v>2017</v>
      </c>
      <c r="V8" s="11">
        <v>42948</v>
      </c>
      <c r="W8" s="9"/>
    </row>
    <row r="9" spans="1:23" ht="12.75">
      <c r="A9" s="6" t="s">
        <v>222</v>
      </c>
      <c r="B9" s="7" t="s">
        <v>234</v>
      </c>
      <c r="C9" s="7" t="s">
        <v>235</v>
      </c>
      <c r="D9" s="7" t="s">
        <v>236</v>
      </c>
      <c r="E9" s="6" t="s">
        <v>226</v>
      </c>
      <c r="F9" s="12" t="s">
        <v>237</v>
      </c>
      <c r="G9" s="7" t="s">
        <v>238</v>
      </c>
      <c r="H9" s="22" t="s">
        <v>232</v>
      </c>
      <c r="I9" s="6" t="s">
        <v>239</v>
      </c>
      <c r="J9" s="13">
        <v>1</v>
      </c>
      <c r="K9" s="6" t="s">
        <v>228</v>
      </c>
      <c r="L9" s="6" t="s">
        <v>229</v>
      </c>
      <c r="M9" s="6">
        <v>1</v>
      </c>
      <c r="N9" s="6" t="s">
        <v>230</v>
      </c>
      <c r="O9" s="6" t="s">
        <v>231</v>
      </c>
      <c r="P9" s="6">
        <v>1</v>
      </c>
      <c r="Q9" s="14" t="s">
        <v>232</v>
      </c>
      <c r="R9" s="14" t="s">
        <v>232</v>
      </c>
      <c r="S9" s="11">
        <v>42979</v>
      </c>
      <c r="T9" s="6" t="s">
        <v>233</v>
      </c>
      <c r="U9" s="6">
        <v>2017</v>
      </c>
      <c r="V9" s="11">
        <v>42948</v>
      </c>
      <c r="W9" s="6"/>
    </row>
    <row r="10" spans="1:23" ht="12.75">
      <c r="A10" s="6" t="s">
        <v>222</v>
      </c>
      <c r="B10" s="7" t="s">
        <v>240</v>
      </c>
      <c r="C10" s="7" t="s">
        <v>241</v>
      </c>
      <c r="D10" s="7" t="s">
        <v>242</v>
      </c>
      <c r="E10" s="6" t="s">
        <v>226</v>
      </c>
      <c r="F10" s="15" t="s">
        <v>243</v>
      </c>
      <c r="G10" s="7" t="s">
        <v>238</v>
      </c>
      <c r="H10" s="22" t="s">
        <v>232</v>
      </c>
      <c r="I10" s="6" t="s">
        <v>244</v>
      </c>
      <c r="J10" s="13">
        <v>1</v>
      </c>
      <c r="K10" s="6" t="s">
        <v>228</v>
      </c>
      <c r="L10" s="6" t="s">
        <v>229</v>
      </c>
      <c r="M10" s="6">
        <v>1</v>
      </c>
      <c r="N10" s="6" t="s">
        <v>230</v>
      </c>
      <c r="O10" s="6" t="s">
        <v>231</v>
      </c>
      <c r="P10" s="6">
        <v>1</v>
      </c>
      <c r="Q10" s="14" t="s">
        <v>232</v>
      </c>
      <c r="R10" s="14" t="s">
        <v>232</v>
      </c>
      <c r="S10" s="11">
        <v>42979</v>
      </c>
      <c r="T10" s="6" t="s">
        <v>233</v>
      </c>
      <c r="U10" s="6">
        <v>2017</v>
      </c>
      <c r="V10" s="11">
        <v>42948</v>
      </c>
      <c r="W10" s="16" t="s">
        <v>245</v>
      </c>
    </row>
    <row r="11" spans="1:23" ht="12.75">
      <c r="A11" s="6" t="s">
        <v>222</v>
      </c>
      <c r="B11" s="6" t="s">
        <v>246</v>
      </c>
      <c r="C11" s="7" t="s">
        <v>247</v>
      </c>
      <c r="D11" s="7" t="s">
        <v>248</v>
      </c>
      <c r="E11" s="6" t="s">
        <v>226</v>
      </c>
      <c r="F11" s="7" t="s">
        <v>231</v>
      </c>
      <c r="G11" s="7" t="s">
        <v>231</v>
      </c>
      <c r="H11" s="22" t="s">
        <v>232</v>
      </c>
      <c r="I11" s="6" t="s">
        <v>249</v>
      </c>
      <c r="J11" s="13">
        <v>1</v>
      </c>
      <c r="K11" s="6" t="s">
        <v>228</v>
      </c>
      <c r="L11" s="6" t="s">
        <v>229</v>
      </c>
      <c r="M11" s="6">
        <v>1</v>
      </c>
      <c r="N11" s="6" t="s">
        <v>230</v>
      </c>
      <c r="O11" s="6" t="s">
        <v>231</v>
      </c>
      <c r="P11" s="6">
        <v>1</v>
      </c>
      <c r="Q11" s="14" t="s">
        <v>232</v>
      </c>
      <c r="R11" s="14" t="s">
        <v>232</v>
      </c>
      <c r="S11" s="11">
        <v>42979</v>
      </c>
      <c r="T11" s="6" t="s">
        <v>233</v>
      </c>
      <c r="U11" s="6">
        <v>2017</v>
      </c>
      <c r="V11" s="11">
        <v>42948</v>
      </c>
      <c r="W11" s="6"/>
    </row>
    <row r="12" spans="1:23" ht="12.75">
      <c r="A12" s="17" t="s">
        <v>222</v>
      </c>
      <c r="B12" s="7" t="s">
        <v>250</v>
      </c>
      <c r="C12" s="7" t="s">
        <v>251</v>
      </c>
      <c r="D12" s="7" t="s">
        <v>252</v>
      </c>
      <c r="E12" s="6" t="s">
        <v>226</v>
      </c>
      <c r="F12" s="15" t="s">
        <v>253</v>
      </c>
      <c r="G12" s="7" t="s">
        <v>238</v>
      </c>
      <c r="H12" s="22" t="s">
        <v>232</v>
      </c>
      <c r="I12" s="6" t="s">
        <v>249</v>
      </c>
      <c r="J12" s="13">
        <v>1</v>
      </c>
      <c r="K12" s="6" t="s">
        <v>228</v>
      </c>
      <c r="L12" s="6" t="s">
        <v>229</v>
      </c>
      <c r="M12" s="6">
        <v>1</v>
      </c>
      <c r="N12" s="6" t="s">
        <v>230</v>
      </c>
      <c r="O12" s="6" t="s">
        <v>231</v>
      </c>
      <c r="P12" s="6">
        <v>1</v>
      </c>
      <c r="Q12" s="14" t="s">
        <v>232</v>
      </c>
      <c r="R12" s="14" t="s">
        <v>232</v>
      </c>
      <c r="S12" s="11">
        <v>42979</v>
      </c>
      <c r="T12" s="6" t="s">
        <v>233</v>
      </c>
      <c r="U12" s="6">
        <v>2017</v>
      </c>
      <c r="V12" s="11">
        <v>42948</v>
      </c>
      <c r="W12" s="6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:Q12" r:id="rId2" display="http://www.santiago.gob.mx"/>
    <hyperlink ref="R8" r:id="rId3" display="http://www.santiago.gob.mx"/>
    <hyperlink ref="R9:R12" r:id="rId4" display="http://www.santiago.gob.mx"/>
    <hyperlink ref="Q12" r:id="rId5" display="http://www.santiago.gob.mx"/>
    <hyperlink ref="R12" r:id="rId6" display="http://www.santiago.gob.mx"/>
    <hyperlink ref="H8" r:id="rId7" display="http://www.santiago.gob.mx"/>
    <hyperlink ref="H9:H12" r:id="rId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="90" zoomScaleNormal="90"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9.5" customHeight="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 s="18">
        <v>1</v>
      </c>
      <c r="B4" s="18" t="s">
        <v>254</v>
      </c>
      <c r="C4" s="19" t="s">
        <v>71</v>
      </c>
      <c r="D4" s="18" t="s">
        <v>166</v>
      </c>
      <c r="E4" s="19">
        <v>103</v>
      </c>
      <c r="F4" s="18" t="s">
        <v>231</v>
      </c>
      <c r="G4" s="19" t="s">
        <v>97</v>
      </c>
      <c r="H4" s="18" t="s">
        <v>255</v>
      </c>
      <c r="I4" s="19">
        <v>49</v>
      </c>
      <c r="J4" s="18" t="s">
        <v>256</v>
      </c>
      <c r="K4" s="19">
        <v>19</v>
      </c>
      <c r="L4" s="19">
        <v>49</v>
      </c>
      <c r="M4" s="19">
        <v>19</v>
      </c>
      <c r="N4" s="19">
        <v>49</v>
      </c>
      <c r="O4" s="19">
        <v>67300</v>
      </c>
      <c r="P4" s="18" t="s">
        <v>257</v>
      </c>
      <c r="Q4" s="18" t="s">
        <v>258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 s="20">
        <v>1</v>
      </c>
      <c r="B4" s="21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2">
      <selection activeCell="I10" sqref="I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.5" customHeight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 s="6">
        <v>1</v>
      </c>
      <c r="B4" s="6" t="s">
        <v>260</v>
      </c>
      <c r="C4" s="10" t="s">
        <v>261</v>
      </c>
      <c r="D4" s="6" t="s">
        <v>262</v>
      </c>
      <c r="E4" s="6" t="s">
        <v>166</v>
      </c>
      <c r="F4" s="9">
        <v>103</v>
      </c>
      <c r="G4" s="6" t="s">
        <v>263</v>
      </c>
      <c r="H4" s="6" t="s">
        <v>264</v>
      </c>
      <c r="I4" s="6" t="s">
        <v>177</v>
      </c>
      <c r="J4" s="9">
        <v>1</v>
      </c>
      <c r="K4" s="6" t="s">
        <v>255</v>
      </c>
      <c r="L4" s="9">
        <v>49</v>
      </c>
      <c r="M4" s="6" t="s">
        <v>256</v>
      </c>
      <c r="N4" s="9">
        <v>19</v>
      </c>
      <c r="O4" s="6" t="s">
        <v>177</v>
      </c>
      <c r="P4" s="9">
        <v>67310</v>
      </c>
    </row>
  </sheetData>
  <sheetProtection/>
  <dataValidations count="1">
    <dataValidation type="list" allowBlank="1" showInputMessage="1" showErrorMessage="1" sqref="D4">
      <formula1>hidden_Tabla_2176381</formula1>
    </dataValidation>
  </dataValidations>
  <hyperlinks>
    <hyperlink ref="C4" r:id="rId1" display="comercioyalcoholes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Mayela Pérez</cp:lastModifiedBy>
  <dcterms:created xsi:type="dcterms:W3CDTF">2017-08-08T22:21:51Z</dcterms:created>
  <dcterms:modified xsi:type="dcterms:W3CDTF">2017-08-15T18:26:55Z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