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713"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<sst xmlns="http://schemas.openxmlformats.org/spreadsheetml/2006/main" count="428" uniqueCount="287">
  <si>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</si>
  <si>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</si>
  <si>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</si>
  <si>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</si>
  <si>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</si>
  <si>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</si>
  <si>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</si>
  <si>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</si>
  <si>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</si>
  <si>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</si>
  <si>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</si>
  <si>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</si>
  <si>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</si>
  <si>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</si>
  <si>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</si>
  <si>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</si>
  <si>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</si>
  <si>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</si>
  <si>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</si>
  <si>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</si>
  <si>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</si>
  <si>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</si>
  <si>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</si>
  <si>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</si>
  <si>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</si>
  <si>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</si>
  <si>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</si>
  <si>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</si>
  <si>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</si>
  <si>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</si>
  <si>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</si>
  <si>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</si>
  <si>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</si>
  <si>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</si>
  <si>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</si>
  <si>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</si>
  <si>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</si>
  <si>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</si>
  <si>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</si>
  <si>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</si>
  <si>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</si>
  <si>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</si>
  <si>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</si>
  <si>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</si>
  <si>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</si>
  <si>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</si>
  <si>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</si>
  <si>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</si>
  <si>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</si>
  <si>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</si>
  <si>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</si>
  <si>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</si>
  <si>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</si>
  <si>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</si>
  <si>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</si>
  <si>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</si>
  <si>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</si>
  <si>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</si>
  <si>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</si>
  <si>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</si>
  <si>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</si>
  <si>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</si>
  <si>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</si>
  <si>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</si>
  <si>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</si>
  <si>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</si>
  <si>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</si>
  <si>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</si>
  <si>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</si>
  <si>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</si>
  <si>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</si>
  <si>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</si>
  <si>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</si>
  <si>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</si>
  <si>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</si>
  <si>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</si>
  <si>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</si>
  <si>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</si>
  <si>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</si>
  <si>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</si>
  <si>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</si>
  <si>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</si>
  <si>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</si>
  <si>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</si>
  <si>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</si>
  <si>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</si>
  <si>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</si>
  <si>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</si>
  <si>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</si>
  <si>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</si>
  <si>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</si>
  <si>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</si>
  <si>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</si>
  <si>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</si>
  <si>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</si>
  <si>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</si>
  <si>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</si>
  <si>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</si>
  <si>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</si>
  <si>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</si>
  <si>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</si>
  <si>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</si>
  <si>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</si>
  <si>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</si>
  <si>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</si>
  <si>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</si>
  <si>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</si>
  <si>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</si>
  <si>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</si>
  <si>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</si>
  <si>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</si>
  <si>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</si>
  <si>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</si>
  <si>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</si>
  <si>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</si>
  <si>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</si>
  <si>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</si>
  <si>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</si>
  <si>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</si>
  <si>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</si>
  <si>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</si>
  <si>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</si>
  <si>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</si>
  <si>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</si>
  <si>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</si>
  <si>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</si>
  <si>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</si>
  <si>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</si>
  <si>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</si>
  <si>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</si>
  <si>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</si>
  <si>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</si>
  <si>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</si>
  <si>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</si>
  <si>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</si>
  <si>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</si>
  <si>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</si>
  <si>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</si>
  <si>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</si>
  <si>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</si>
  <si>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</si>
  <si>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</si>
  <si>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</si>
  <si>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</si>
  <si>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</si>
  <si>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</si>
  <si>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</si>
  <si>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</si>
  <si>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</si>
  <si>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</si>
  <si>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</si>
  <si>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</si>
  <si>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</si>
  <si>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</si>
  <si>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</si>
  <si>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</si>
  <si>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</si>
  <si>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</si>
  <si>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</si>
  <si>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</si>
  <si>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</si>
  <si>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</si>
  <si>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</si>
  <si>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</si>
  <si>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</si>
  <si>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</si>
  <si>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</si>
  <si>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</si>
  <si>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</si>
  <si>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</si>
  <si>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</si>
  <si>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</si>
  <si>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</si>
  <si>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</si>
  <si>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</si>
  <si>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</si>
  <si>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</si>
  <si>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</si>
  <si>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</si>
  <si>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</si>
  <si>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</si>
  <si>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</si>
  <si>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</si>
  <si>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</si>
  <si>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</si>
  <si>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</si>
  <si>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</si>
  <si>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</si>
  <si>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</si>
  <si>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</si>
  <si>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</si>
  <si>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</si>
  <si>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</si>
  <si>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</si>
  <si>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</si>
  <si>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</si>
  <si>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</si>
  <si>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</si>
  <si>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</si>
  <si>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</si>
  <si>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</si>
  <si>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</si>
  <si>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</si>
  <si>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</si>
  <si>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</si>
  <si>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</si>
  <si>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</si>
  <si>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</si>
  <si>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</si>
  <si>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</si>
  <si>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</si>
  <si>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</si>
  <si>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</si>
  <si>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Constancia</t>
  </si>
  <si>
    <t>Constancia de Analisis de Riesgos</t>
  </si>
  <si>
    <t>Personas Fisicas y morales</t>
  </si>
  <si>
    <t>Desarrollo en un lugar seguro.</t>
  </si>
  <si>
    <t>presencial</t>
  </si>
  <si>
    <t>Identificacion Oficial, carta poder</t>
  </si>
  <si>
    <t>Llenar solicitud establecida por la Direccionde proteccion civil</t>
  </si>
  <si>
    <t>http://www.santiago.gob.mx</t>
  </si>
  <si>
    <t>15 dias</t>
  </si>
  <si>
    <t>1 año</t>
  </si>
  <si>
    <t>art 63 de la Ley de Hacienda para los Municipios</t>
  </si>
  <si>
    <t>http://santiago.gob.mx</t>
  </si>
  <si>
    <t>Direccion de proteccion Civil</t>
  </si>
  <si>
    <t>Capacitacion</t>
  </si>
  <si>
    <t>Aprendizaje por parte del ciudadano,asi como de empleados de establecimientos, maestros y demas del combate contra incendios, manejo de extintores; prevencion de accidentes en el hogar, empleo, escuela; ademas  de la respiracion cardio Pulmonar.</t>
  </si>
  <si>
    <t>Llenar solicitud establecida o por medio de escrito libre</t>
  </si>
  <si>
    <t>Llenar solicitud por escrito establecida donde se mencione el tipo de curso requerido y la cantidad de personas a capacitar</t>
  </si>
  <si>
    <t>20 dias</t>
  </si>
  <si>
    <t>Reglamento de Proteccion Civil</t>
  </si>
  <si>
    <t>Eventos</t>
  </si>
  <si>
    <t>Eventos Especiales</t>
  </si>
  <si>
    <t xml:space="preserve">Evento seguro a los asistentes y a la Poblacion </t>
  </si>
  <si>
    <t>Presentar su plan de Proteccion Civil. Identificacion Oficial del Organizador del evento. Los permisos correspondientes. Ademas de la cantidad de aforo.</t>
  </si>
  <si>
    <t>Llenar solicitud por escrito establecida por la Direccion de Proteccion Civil o por escrito libre, presentar hipotesis y logistica del evento, presentar permisos correspondientes, ademas de poliza de seguro</t>
  </si>
  <si>
    <t>5 dias</t>
  </si>
  <si>
    <t>Por evento</t>
  </si>
  <si>
    <t xml:space="preserve">Demolicion </t>
  </si>
  <si>
    <t>Opinion Tecnica</t>
  </si>
  <si>
    <t xml:space="preserve">Opinion Tecnica </t>
  </si>
  <si>
    <t>Opinion Tecnica para Juegos Mecanicos y Circos</t>
  </si>
  <si>
    <t>Opinion Tecnica para Construcciones</t>
  </si>
  <si>
    <t>Prestadores de Servicios de Juegos Mecanicos</t>
  </si>
  <si>
    <t>Pirotecnia</t>
  </si>
  <si>
    <t xml:space="preserve">Revision del Plan </t>
  </si>
  <si>
    <t>Revision del Plan de Contingencias</t>
  </si>
  <si>
    <t>Toda empresa, negocio guarderias, escuelas, oficinas y demas establecimientos de competencia Municipal</t>
  </si>
  <si>
    <t>Contar con la opinion tecnica en toda construccion de comercios o establecimientos, de la existencia de los posibles riesgos, existentes en el lugar, y contar con las recomendaciones necesarias para evitar todo tipo de accidentes, o posibles riesgos en el lugar</t>
  </si>
  <si>
    <t>Identificacion del propietario, carta poder simple, copia de la identificacion del apoderado, escritura de propiedad, programa descriptivo de la demolicion firmada por la empresa que hara la demolicion. Carta responsiva por la empresa responsable de la obra. Carta del INAH cuando la demolicion es dentro del primer cuadro</t>
  </si>
  <si>
    <t>Llenar solicitud por escrito establecida por la Direccion de Proteccion civil o por escrito libre.</t>
  </si>
  <si>
    <t>50 cuotas</t>
  </si>
  <si>
    <t>Contar con la opinion tecnica en, de la existencia de los posibles riesgos, existentes en el lugar, y contar con las recomendaciones necesarias para evitar todo tipo de accidentes, o posibles riesgos en la operación de los juegos mecanicos y de circos.</t>
  </si>
  <si>
    <t>Contar con los permisos necesrios para su instalacion</t>
  </si>
  <si>
    <t>Contar con la opinion tecnica en toda construccion de comercios o establecimientos, de la existencia de los posibles  riesgos  en el lugar, contar con las recomendaciones necesarias para evitar todo tipo de accidentes o posibles riesgos en el lugar</t>
  </si>
  <si>
    <t xml:space="preserve">Copia de identificacion oficial del propietario. Carta poder simple, copia de identificacion del apoderado. Pago de predial vigente. Copia del plano con la antefirma de la Secretaria de Desarrollo Urbano o antecedentes del uso de suelo. Escritura de propeidad. Contrato de arrendamiento si es el cao. Acta constitutiva en caso de ser persona moral. </t>
  </si>
  <si>
    <t>Llenar solicitud por escrito establecida por la direccion de Proteccion civil o presentar escrito Libre</t>
  </si>
  <si>
    <t>Llevar a cabo la quema de pirotecnia o juegos artificiales, de manera segura en un lugar seguro. Con las medidas de seguridad establecidas al efecto</t>
  </si>
  <si>
    <t>Carta de autorizacion de la SEDENA para llevar a cabo la quema. Anuencia del lugar. Identificacion del solicitante</t>
  </si>
  <si>
    <t xml:space="preserve">Llenar solicitud por escrito establecida al efecto por la Direccion de proteccion civil. O a traves de escrito libre en donde se establezca el lugar de la quema de la pirotecnia, hora y fecha y la cantidad y cualidades de la pirotecnia a quemar. </t>
  </si>
  <si>
    <t>Contar con la aprobacion del Plan de Contingencias de Proteccion Civil, que se ha de activar al momento de alguna emergencia, por parte de Proteccion civil.</t>
  </si>
  <si>
    <t>Llenar solicitud por escrito de la presentacion a revision del Plan de Contingencias de Proteccion civil o mediante escrito</t>
  </si>
  <si>
    <t>Simulacro</t>
  </si>
  <si>
    <t>Evaluacion de Simulacro</t>
  </si>
  <si>
    <t>Toda empresa o negocio guarderias escuelas oficinas y demas establecimientos de competencia municipal</t>
  </si>
  <si>
    <t>La aprobacion  vigente del Plan de contingencias del establecimiento.Presentar la hipotesis y logistica del simulacro</t>
  </si>
  <si>
    <t>Llenar la solicitud por escri o establecida al efecto por la direccion de proteccion civil o a traves de escrito libre</t>
  </si>
  <si>
    <t>por evento</t>
  </si>
  <si>
    <t>3 dias</t>
  </si>
  <si>
    <t xml:space="preserve">30 dias </t>
  </si>
  <si>
    <t xml:space="preserve">5 dias </t>
  </si>
  <si>
    <t>gratuito</t>
  </si>
  <si>
    <t>Direccion de Proteccion Civil</t>
  </si>
  <si>
    <t>Carretera MEX085</t>
  </si>
  <si>
    <t>Kilometro 242</t>
  </si>
  <si>
    <t>San Jose Norte</t>
  </si>
  <si>
    <t>Santiago</t>
  </si>
  <si>
    <t>22851112 y 24514289</t>
  </si>
  <si>
    <t>proteccioncivil@santiago.gob.mx</t>
  </si>
  <si>
    <t>Lunes a viernes de 8:00 am a 15:00 horas</t>
  </si>
  <si>
    <t>10 a 50 cuotas</t>
  </si>
  <si>
    <t>10 a 20 Cuotas</t>
  </si>
  <si>
    <t>90 a 180 cuotas</t>
  </si>
  <si>
    <t>20 a 50</t>
  </si>
  <si>
    <t>Llenar la solicitud por escrito, copia de la identificacion oficial  Carta Poder simple.Autorizacion por escrito del propietario del inmueble, poliza de seguro. Carta</t>
  </si>
  <si>
    <t>proteccioncivil@santiago.gon.mx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</si>
</sst>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0" fillId="0" borderId="0" xfId="45" applyAlignment="1" applyProtection="1">
      <alignment/>
      <protection/>
    </xf>
    <xf numFmtId="14" fontId="0" fillId="0" borderId="0" xfId="0" applyNumberFormat="1" applyAlignment="1" applyProtection="1">
      <alignment/>
      <protection/>
    </xf>
    <xf numFmtId="6"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tiago.gob.mx/" TargetMode="External" /><Relationship Id="rId2" Type="http://schemas.openxmlformats.org/officeDocument/2006/relationships/hyperlink" Target="http://santiago.gob.mx/" TargetMode="External" /><Relationship Id="rId3" Type="http://schemas.openxmlformats.org/officeDocument/2006/relationships/hyperlink" Target="http://santiago.gob.mx/" TargetMode="External" /><Relationship Id="rId4" Type="http://schemas.openxmlformats.org/officeDocument/2006/relationships/hyperlink" Target="http://www.santiago.gob.mx/" TargetMode="External" /><Relationship Id="rId5" Type="http://schemas.openxmlformats.org/officeDocument/2006/relationships/hyperlink" Target="http://santiago.gob.mx/" TargetMode="External" /><Relationship Id="rId6" Type="http://schemas.openxmlformats.org/officeDocument/2006/relationships/hyperlink" Target="http://santiago.gob.mx/" TargetMode="External" /><Relationship Id="rId7" Type="http://schemas.openxmlformats.org/officeDocument/2006/relationships/hyperlink" Target="http://www.santiago.gob.mx/" TargetMode="External" /><Relationship Id="rId8" Type="http://schemas.openxmlformats.org/officeDocument/2006/relationships/hyperlink" Target="http://santiago.gob.mx/" TargetMode="External" /><Relationship Id="rId9" Type="http://schemas.openxmlformats.org/officeDocument/2006/relationships/hyperlink" Target="http://santiago.gob.mx/" TargetMode="External" /><Relationship Id="rId10" Type="http://schemas.openxmlformats.org/officeDocument/2006/relationships/hyperlink" Target="http://www.santiago.gob.mx/" TargetMode="External" /><Relationship Id="rId11" Type="http://schemas.openxmlformats.org/officeDocument/2006/relationships/hyperlink" Target="http://santiago.gob.mx/" TargetMode="External" /><Relationship Id="rId12" Type="http://schemas.openxmlformats.org/officeDocument/2006/relationships/hyperlink" Target="http://santiago.gob.mx/" TargetMode="External" /><Relationship Id="rId13" Type="http://schemas.openxmlformats.org/officeDocument/2006/relationships/hyperlink" Target="http://santiago.gob.mx/" TargetMode="External" /><Relationship Id="rId14" Type="http://schemas.openxmlformats.org/officeDocument/2006/relationships/hyperlink" Target="http://santiago.gob.mx/" TargetMode="External" /><Relationship Id="rId15" Type="http://schemas.openxmlformats.org/officeDocument/2006/relationships/hyperlink" Target="http://santiago.gob.mx/" TargetMode="External" /><Relationship Id="rId16" Type="http://schemas.openxmlformats.org/officeDocument/2006/relationships/hyperlink" Target="http://santiago.gob.mx/" TargetMode="External" /><Relationship Id="rId17" Type="http://schemas.openxmlformats.org/officeDocument/2006/relationships/hyperlink" Target="http://santiago.gob.mx/" TargetMode="External" /><Relationship Id="rId18" Type="http://schemas.openxmlformats.org/officeDocument/2006/relationships/hyperlink" Target="http://santiago.gob.mx/" TargetMode="External" /><Relationship Id="rId19" Type="http://schemas.openxmlformats.org/officeDocument/2006/relationships/hyperlink" Target="http://santiago.gob.mx/" TargetMode="External" /><Relationship Id="rId20" Type="http://schemas.openxmlformats.org/officeDocument/2006/relationships/hyperlink" Target="http://santiago.gob.mx/" TargetMode="External" /><Relationship Id="rId21" Type="http://schemas.openxmlformats.org/officeDocument/2006/relationships/hyperlink" Target="http://santiago.gob.mx/" TargetMode="External" /><Relationship Id="rId22" Type="http://schemas.openxmlformats.org/officeDocument/2006/relationships/hyperlink" Target="http://santiago.gob.mx/" TargetMode="External" /><Relationship Id="rId23" Type="http://schemas.openxmlformats.org/officeDocument/2006/relationships/hyperlink" Target="http://www.santiago.gob.mx/" TargetMode="External" /><Relationship Id="rId24" Type="http://schemas.openxmlformats.org/officeDocument/2006/relationships/hyperlink" Target="http://www.santiago.gob.mx/" TargetMode="External" /><Relationship Id="rId25" Type="http://schemas.openxmlformats.org/officeDocument/2006/relationships/hyperlink" Target="http://www.santiago.gob.mx/" TargetMode="External" /><Relationship Id="rId26" Type="http://schemas.openxmlformats.org/officeDocument/2006/relationships/hyperlink" Target="http://www.santiago.gob.mx/" TargetMode="External" /><Relationship Id="rId27" Type="http://schemas.openxmlformats.org/officeDocument/2006/relationships/hyperlink" Target="http://www.santiago.gob.m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proteccioncivil@santiag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roteccioncivil@santiago.gon.mx" TargetMode="External" /></Relationships>
</file>

<file path=xl/worksheets/sheet1.xml><?xml version="1.0" encoding="utf-8"?>
<worksheet xmlns="http://schemas.openxmlformats.org/spreadsheetml/2006/main" xmlns:r="http://schemas.openxmlformats.org/officeDocument/2006/relationships">
  <dimension ref="A1:Y16"/>
  <sheetViews>
    <sheetView tabSelected="1" zoomScalePageLayoutView="0" workbookViewId="0" topLeftCell="S2">
      <selection activeCell="Y17" sqref="Y17"/>
    </sheetView>
  </sheetViews>
  <sheetFormatPr defaultColWidth="9.140625" defaultRowHeight="12.75"/>
  <cols>
    <col min="1" max="1" width="20.851562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2.75">
      <c r="A8" t="s">
        <v>212</v>
      </c>
      <c r="B8" t="s">
        <v>213</v>
      </c>
      <c r="C8" t="s">
        <v>214</v>
      </c>
      <c r="D8" t="s">
        <v>215</v>
      </c>
      <c r="E8" t="s">
        <v>216</v>
      </c>
      <c r="F8" t="s">
        <v>217</v>
      </c>
      <c r="G8" t="s">
        <v>218</v>
      </c>
      <c r="H8" t="s">
        <v>219</v>
      </c>
      <c r="I8" s="6" t="s">
        <v>220</v>
      </c>
      <c r="J8" t="s">
        <v>221</v>
      </c>
      <c r="K8" t="s">
        <v>222</v>
      </c>
      <c r="L8">
        <v>1</v>
      </c>
      <c r="M8">
        <v>50</v>
      </c>
      <c r="N8" t="s">
        <v>223</v>
      </c>
      <c r="O8">
        <v>1</v>
      </c>
      <c r="P8" t="s">
        <v>231</v>
      </c>
      <c r="R8">
        <v>1</v>
      </c>
      <c r="S8" s="6" t="s">
        <v>224</v>
      </c>
      <c r="T8" s="6" t="s">
        <v>224</v>
      </c>
      <c r="U8" s="7">
        <v>42718</v>
      </c>
      <c r="V8" t="s">
        <v>225</v>
      </c>
      <c r="W8">
        <v>2017</v>
      </c>
      <c r="X8" s="7">
        <v>42971</v>
      </c>
      <c r="Y8" t="s">
        <v>281</v>
      </c>
    </row>
    <row r="9" spans="1:25" ht="12.75">
      <c r="A9" t="s">
        <v>212</v>
      </c>
      <c r="B9" t="s">
        <v>226</v>
      </c>
      <c r="C9" t="s">
        <v>226</v>
      </c>
      <c r="D9" t="s">
        <v>215</v>
      </c>
      <c r="E9" t="s">
        <v>227</v>
      </c>
      <c r="F9" t="s">
        <v>217</v>
      </c>
      <c r="G9" t="s">
        <v>228</v>
      </c>
      <c r="H9" t="s">
        <v>229</v>
      </c>
      <c r="I9" s="6" t="s">
        <v>220</v>
      </c>
      <c r="J9" t="s">
        <v>230</v>
      </c>
      <c r="K9" t="s">
        <v>222</v>
      </c>
      <c r="L9">
        <v>1</v>
      </c>
      <c r="M9">
        <v>180</v>
      </c>
      <c r="N9" t="s">
        <v>223</v>
      </c>
      <c r="O9">
        <v>1</v>
      </c>
      <c r="P9" t="s">
        <v>231</v>
      </c>
      <c r="R9">
        <v>1</v>
      </c>
      <c r="S9" s="6" t="s">
        <v>224</v>
      </c>
      <c r="T9" s="6" t="s">
        <v>224</v>
      </c>
      <c r="U9" s="7">
        <v>42718</v>
      </c>
      <c r="V9" t="s">
        <v>225</v>
      </c>
      <c r="W9">
        <v>2017</v>
      </c>
      <c r="X9" s="7">
        <v>42971</v>
      </c>
      <c r="Y9" t="s">
        <v>283</v>
      </c>
    </row>
    <row r="10" spans="1:25" ht="12.75">
      <c r="A10" t="s">
        <v>212</v>
      </c>
      <c r="B10" t="s">
        <v>232</v>
      </c>
      <c r="C10" t="s">
        <v>233</v>
      </c>
      <c r="D10" t="s">
        <v>215</v>
      </c>
      <c r="E10" t="s">
        <v>234</v>
      </c>
      <c r="F10" t="s">
        <v>217</v>
      </c>
      <c r="G10" t="s">
        <v>235</v>
      </c>
      <c r="H10" t="s">
        <v>236</v>
      </c>
      <c r="I10" s="6" t="s">
        <v>220</v>
      </c>
      <c r="J10" t="s">
        <v>237</v>
      </c>
      <c r="K10" t="s">
        <v>238</v>
      </c>
      <c r="L10">
        <v>1</v>
      </c>
      <c r="M10">
        <v>20</v>
      </c>
      <c r="N10" t="s">
        <v>223</v>
      </c>
      <c r="O10">
        <v>1</v>
      </c>
      <c r="P10" t="s">
        <v>231</v>
      </c>
      <c r="R10">
        <v>1</v>
      </c>
      <c r="S10" s="6" t="s">
        <v>224</v>
      </c>
      <c r="T10" s="6" t="s">
        <v>224</v>
      </c>
      <c r="U10" s="7">
        <v>42718</v>
      </c>
      <c r="V10" t="s">
        <v>225</v>
      </c>
      <c r="W10">
        <v>2017</v>
      </c>
      <c r="X10" s="7">
        <v>42971</v>
      </c>
      <c r="Y10" t="s">
        <v>282</v>
      </c>
    </row>
    <row r="11" spans="1:25" ht="12.75">
      <c r="A11" t="s">
        <v>212</v>
      </c>
      <c r="B11" t="s">
        <v>239</v>
      </c>
      <c r="C11" t="s">
        <v>239</v>
      </c>
      <c r="D11" t="s">
        <v>215</v>
      </c>
      <c r="E11" t="s">
        <v>249</v>
      </c>
      <c r="F11" t="s">
        <v>217</v>
      </c>
      <c r="G11" t="s">
        <v>250</v>
      </c>
      <c r="H11" t="s">
        <v>251</v>
      </c>
      <c r="I11" s="6" t="s">
        <v>220</v>
      </c>
      <c r="J11" t="s">
        <v>237</v>
      </c>
      <c r="K11" t="s">
        <v>222</v>
      </c>
      <c r="L11">
        <v>1</v>
      </c>
      <c r="M11">
        <v>50</v>
      </c>
      <c r="N11" t="s">
        <v>223</v>
      </c>
      <c r="O11">
        <v>1</v>
      </c>
      <c r="P11" t="s">
        <v>231</v>
      </c>
      <c r="R11">
        <v>1</v>
      </c>
      <c r="S11" s="6" t="s">
        <v>224</v>
      </c>
      <c r="T11" s="6" t="s">
        <v>224</v>
      </c>
      <c r="U11" s="7">
        <v>42718</v>
      </c>
      <c r="V11" t="s">
        <v>225</v>
      </c>
      <c r="W11">
        <v>2017</v>
      </c>
      <c r="X11" s="7">
        <v>42971</v>
      </c>
      <c r="Y11" t="s">
        <v>252</v>
      </c>
    </row>
    <row r="12" spans="1:25" ht="12.75">
      <c r="A12" t="s">
        <v>212</v>
      </c>
      <c r="B12" t="s">
        <v>240</v>
      </c>
      <c r="C12" t="s">
        <v>242</v>
      </c>
      <c r="D12" t="s">
        <v>244</v>
      </c>
      <c r="E12" t="s">
        <v>253</v>
      </c>
      <c r="F12" t="s">
        <v>217</v>
      </c>
      <c r="G12" t="s">
        <v>254</v>
      </c>
      <c r="H12" t="s">
        <v>285</v>
      </c>
      <c r="I12" s="6" t="s">
        <v>220</v>
      </c>
      <c r="J12" t="s">
        <v>237</v>
      </c>
      <c r="K12" t="s">
        <v>268</v>
      </c>
      <c r="L12">
        <v>1</v>
      </c>
      <c r="M12">
        <v>20</v>
      </c>
      <c r="N12" t="s">
        <v>223</v>
      </c>
      <c r="O12">
        <v>1</v>
      </c>
      <c r="P12" t="s">
        <v>231</v>
      </c>
      <c r="R12">
        <v>1</v>
      </c>
      <c r="S12" s="6" t="s">
        <v>224</v>
      </c>
      <c r="T12" s="6" t="s">
        <v>224</v>
      </c>
      <c r="U12" s="7">
        <v>42718</v>
      </c>
      <c r="V12" t="s">
        <v>225</v>
      </c>
      <c r="W12">
        <v>2017</v>
      </c>
      <c r="X12" s="7">
        <v>42971</v>
      </c>
      <c r="Y12" t="s">
        <v>282</v>
      </c>
    </row>
    <row r="13" spans="1:25" ht="12.75">
      <c r="A13" t="s">
        <v>212</v>
      </c>
      <c r="B13" t="s">
        <v>241</v>
      </c>
      <c r="C13" t="s">
        <v>243</v>
      </c>
      <c r="D13" t="s">
        <v>215</v>
      </c>
      <c r="E13" t="s">
        <v>255</v>
      </c>
      <c r="F13" t="s">
        <v>217</v>
      </c>
      <c r="G13" t="s">
        <v>256</v>
      </c>
      <c r="H13" t="s">
        <v>257</v>
      </c>
      <c r="I13" s="6" t="s">
        <v>220</v>
      </c>
      <c r="J13" t="s">
        <v>221</v>
      </c>
      <c r="K13" t="s">
        <v>222</v>
      </c>
      <c r="L13">
        <v>1</v>
      </c>
      <c r="M13">
        <v>20</v>
      </c>
      <c r="N13" t="s">
        <v>223</v>
      </c>
      <c r="O13">
        <v>1</v>
      </c>
      <c r="P13" t="s">
        <v>231</v>
      </c>
      <c r="R13">
        <v>1</v>
      </c>
      <c r="S13" s="6" t="s">
        <v>224</v>
      </c>
      <c r="T13" s="6" t="s">
        <v>224</v>
      </c>
      <c r="U13" s="7">
        <v>42718</v>
      </c>
      <c r="V13" t="s">
        <v>225</v>
      </c>
      <c r="W13">
        <v>2017</v>
      </c>
      <c r="X13" s="7">
        <v>42971</v>
      </c>
      <c r="Y13" t="s">
        <v>284</v>
      </c>
    </row>
    <row r="14" spans="1:25" ht="12.75">
      <c r="A14" t="s">
        <v>212</v>
      </c>
      <c r="B14" t="s">
        <v>245</v>
      </c>
      <c r="C14" t="s">
        <v>245</v>
      </c>
      <c r="D14" t="s">
        <v>215</v>
      </c>
      <c r="E14" t="s">
        <v>258</v>
      </c>
      <c r="F14" t="s">
        <v>217</v>
      </c>
      <c r="G14" t="s">
        <v>259</v>
      </c>
      <c r="H14" t="s">
        <v>260</v>
      </c>
      <c r="I14" s="6" t="s">
        <v>220</v>
      </c>
      <c r="J14" t="s">
        <v>269</v>
      </c>
      <c r="K14" t="s">
        <v>238</v>
      </c>
      <c r="L14">
        <v>1</v>
      </c>
      <c r="M14">
        <v>1000</v>
      </c>
      <c r="N14" t="s">
        <v>223</v>
      </c>
      <c r="O14">
        <v>1</v>
      </c>
      <c r="P14" t="s">
        <v>231</v>
      </c>
      <c r="R14">
        <v>1</v>
      </c>
      <c r="S14" s="6" t="s">
        <v>224</v>
      </c>
      <c r="T14" s="6" t="s">
        <v>224</v>
      </c>
      <c r="U14" s="7">
        <v>42718</v>
      </c>
      <c r="V14" t="s">
        <v>225</v>
      </c>
      <c r="W14">
        <v>2017</v>
      </c>
      <c r="X14" s="7">
        <v>42971</v>
      </c>
      <c r="Y14" s="8">
        <v>1000</v>
      </c>
    </row>
    <row r="15" spans="1:25" ht="12.75">
      <c r="A15" t="s">
        <v>212</v>
      </c>
      <c r="B15" t="s">
        <v>246</v>
      </c>
      <c r="C15" t="s">
        <v>247</v>
      </c>
      <c r="D15" t="s">
        <v>248</v>
      </c>
      <c r="F15" t="s">
        <v>217</v>
      </c>
      <c r="G15" t="s">
        <v>261</v>
      </c>
      <c r="H15" t="s">
        <v>262</v>
      </c>
      <c r="I15" s="6" t="s">
        <v>220</v>
      </c>
      <c r="J15" t="s">
        <v>270</v>
      </c>
      <c r="K15" t="s">
        <v>222</v>
      </c>
      <c r="L15">
        <v>1</v>
      </c>
      <c r="N15" t="s">
        <v>223</v>
      </c>
      <c r="O15">
        <v>1</v>
      </c>
      <c r="P15" t="s">
        <v>231</v>
      </c>
      <c r="R15">
        <v>1</v>
      </c>
      <c r="S15" s="6" t="s">
        <v>224</v>
      </c>
      <c r="T15" s="6" t="s">
        <v>224</v>
      </c>
      <c r="U15" s="7">
        <v>42718</v>
      </c>
      <c r="V15" t="s">
        <v>225</v>
      </c>
      <c r="W15">
        <v>2017</v>
      </c>
      <c r="X15" s="7">
        <v>42971</v>
      </c>
      <c r="Y15" t="s">
        <v>272</v>
      </c>
    </row>
    <row r="16" spans="1:25" ht="12.75">
      <c r="A16" t="s">
        <v>212</v>
      </c>
      <c r="B16" t="s">
        <v>263</v>
      </c>
      <c r="C16" t="s">
        <v>264</v>
      </c>
      <c r="D16" t="s">
        <v>265</v>
      </c>
      <c r="F16" t="s">
        <v>217</v>
      </c>
      <c r="G16" t="s">
        <v>266</v>
      </c>
      <c r="H16" t="s">
        <v>267</v>
      </c>
      <c r="I16" s="6" t="s">
        <v>220</v>
      </c>
      <c r="J16" t="s">
        <v>271</v>
      </c>
      <c r="K16" t="s">
        <v>238</v>
      </c>
      <c r="L16">
        <v>1</v>
      </c>
      <c r="N16" t="s">
        <v>223</v>
      </c>
      <c r="O16">
        <v>1</v>
      </c>
      <c r="P16" t="s">
        <v>231</v>
      </c>
      <c r="R16">
        <v>1</v>
      </c>
      <c r="S16" s="6" t="s">
        <v>224</v>
      </c>
      <c r="T16" s="6" t="s">
        <v>224</v>
      </c>
      <c r="U16" s="7">
        <v>42718</v>
      </c>
      <c r="V16" t="s">
        <v>225</v>
      </c>
      <c r="W16">
        <v>2017</v>
      </c>
      <c r="X16" s="7">
        <v>42971</v>
      </c>
      <c r="Y16" t="s">
        <v>272</v>
      </c>
    </row>
  </sheetData>
  <sheetProtection/>
  <mergeCells count="1">
    <mergeCell ref="A6:Y6"/>
  </mergeCells>
  <hyperlinks>
    <hyperlink ref="I8" r:id="rId1" display="http://www.santiago.gob.mx"/>
    <hyperlink ref="S8" r:id="rId2" display="http://santiago.gob.mx"/>
    <hyperlink ref="T8" r:id="rId3" display="http://santiago.gob.mx"/>
    <hyperlink ref="I9" r:id="rId4" display="http://www.santiago.gob.mx"/>
    <hyperlink ref="S9" r:id="rId5" display="http://santiago.gob.mx"/>
    <hyperlink ref="T9" r:id="rId6" display="http://santiago.gob.mx"/>
    <hyperlink ref="I10" r:id="rId7" display="http://www.santiago.gob.mx"/>
    <hyperlink ref="S10" r:id="rId8" display="http://santiago.gob.mx"/>
    <hyperlink ref="T10" r:id="rId9" display="http://santiago.gob.mx"/>
    <hyperlink ref="I11" r:id="rId10" display="http://www.santiago.gob.mx"/>
    <hyperlink ref="S11" r:id="rId11" display="http://santiago.gob.mx"/>
    <hyperlink ref="T11" r:id="rId12" display="http://santiago.gob.mx"/>
    <hyperlink ref="T12" r:id="rId13" display="http://santiago.gob.mx"/>
    <hyperlink ref="T13" r:id="rId14" display="http://santiago.gob.mx"/>
    <hyperlink ref="T14" r:id="rId15" display="http://santiago.gob.mx"/>
    <hyperlink ref="S12" r:id="rId16" display="http://santiago.gob.mx"/>
    <hyperlink ref="S13" r:id="rId17" display="http://santiago.gob.mx"/>
    <hyperlink ref="S14" r:id="rId18" display="http://santiago.gob.mx"/>
    <hyperlink ref="S15" r:id="rId19" display="http://santiago.gob.mx"/>
    <hyperlink ref="S16" r:id="rId20" display="http://santiago.gob.mx"/>
    <hyperlink ref="T15" r:id="rId21" display="http://santiago.gob.mx"/>
    <hyperlink ref="T16" r:id="rId22" display="http://santiago.gob.mx"/>
    <hyperlink ref="I12" r:id="rId23" display="http://www.santiago.gob.mx"/>
    <hyperlink ref="I16" r:id="rId24" display="http://www.santiago.gob.mx"/>
    <hyperlink ref="I13" r:id="rId25" display="http://www.santiago.gob.mx"/>
    <hyperlink ref="I14" r:id="rId26" display="http://www.santiago.gob.mx"/>
    <hyperlink ref="I15" r:id="rId27" display="http://www.santiago.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M3">
      <selection activeCell="T4" sqref="T4"/>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1</v>
      </c>
      <c r="B4" t="s">
        <v>273</v>
      </c>
      <c r="C4" t="s">
        <v>74</v>
      </c>
      <c r="D4" t="s">
        <v>274</v>
      </c>
      <c r="E4" t="s">
        <v>275</v>
      </c>
      <c r="G4" t="s">
        <v>98</v>
      </c>
      <c r="H4">
        <v>21</v>
      </c>
      <c r="I4" t="s">
        <v>276</v>
      </c>
      <c r="J4">
        <v>49</v>
      </c>
      <c r="K4" t="s">
        <v>277</v>
      </c>
      <c r="L4">
        <v>19</v>
      </c>
      <c r="M4" t="s">
        <v>139</v>
      </c>
      <c r="N4">
        <v>67300</v>
      </c>
      <c r="O4" t="s">
        <v>278</v>
      </c>
      <c r="P4" s="6" t="s">
        <v>279</v>
      </c>
      <c r="Q4" t="s">
        <v>280</v>
      </c>
    </row>
  </sheetData>
  <sheetProtection/>
  <dataValidations count="99">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s>
  <hyperlinks>
    <hyperlink ref="P4" r:id="rId1" display="proteccioncivil@santiago.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3">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7</v>
      </c>
    </row>
    <row r="2" ht="12.75" hidden="1">
      <c r="B2" t="s">
        <v>186</v>
      </c>
    </row>
    <row r="3" spans="1:2" ht="15">
      <c r="A3" s="4" t="s">
        <v>166</v>
      </c>
      <c r="B3" s="4" t="s">
        <v>185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4" sqref="A4"/>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9" ht="12.75">
      <c r="A4">
        <v>1</v>
      </c>
      <c r="B4" t="s">
        <v>278</v>
      </c>
      <c r="C4" s="6" t="s">
        <v>286</v>
      </c>
      <c r="G4" t="s">
        <v>276</v>
      </c>
      <c r="H4" t="s">
        <v>277</v>
      </c>
      <c r="I4">
        <v>67300</v>
      </c>
    </row>
  </sheetData>
  <sheetProtection/>
  <hyperlinks>
    <hyperlink ref="C4" r:id="rId1" display="proteccioncivil@santiago.gon.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Proteccion Civil</dc:creator>
  <cp:keywords/>
  <dc:description/>
  <cp:lastModifiedBy>Proteccion Civil</cp:lastModifiedBy>
  <dcterms:created xsi:type="dcterms:W3CDTF">2017-08-15T01:22:35Z</dcterms:created>
  <dcterms:modified xsi:type="dcterms:W3CDTF">2017-08-24T20:52:30Z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