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  <sheet name="Hoja1" sheetId="8" r:id="rId8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<sst xmlns="http://schemas.openxmlformats.org/spreadsheetml/2006/main" count="340" uniqueCount="250">
  <si>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</si>
  <si>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</si>
  <si>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</si>
  <si>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</si>
  <si>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</si>
  <si>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</si>
  <si>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</si>
  <si>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</si>
  <si>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</si>
  <si>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</si>
  <si>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</si>
  <si>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</si>
  <si>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</si>
  <si>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</si>
  <si>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</si>
  <si>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</si>
  <si>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</si>
  <si>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</si>
  <si>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</si>
  <si>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</si>
  <si>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</si>
  <si>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</si>
  <si>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</si>
  <si>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</si>
  <si>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</si>
  <si>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</si>
  <si>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</si>
  <si>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</si>
  <si>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</si>
  <si>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</si>
  <si>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</si>
  <si>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</si>
  <si>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</si>
  <si>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</si>
  <si>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</si>
  <si>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</si>
  <si>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</si>
  <si>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</si>
  <si>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</si>
  <si>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</si>
  <si>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</si>
  <si>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</si>
  <si>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</si>
  <si>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</si>
  <si>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</si>
  <si>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</si>
  <si>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</si>
  <si>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</si>
  <si>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</si>
  <si>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</si>
  <si>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</si>
  <si>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</si>
  <si>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</si>
  <si>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</si>
  <si>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</si>
  <si>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</si>
  <si>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</si>
  <si>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</si>
  <si>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</si>
  <si>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</si>
  <si>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</si>
  <si>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</si>
  <si>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</si>
  <si>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</si>
  <si>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</si>
  <si>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</si>
  <si>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</si>
  <si>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</si>
  <si>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</si>
  <si>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</si>
  <si>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</si>
  <si>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</si>
  <si>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</si>
  <si>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</si>
  <si>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</si>
  <si>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</si>
  <si>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</si>
  <si>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</si>
  <si>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</si>
  <si>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</si>
  <si>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</si>
  <si>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</si>
  <si>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</si>
  <si>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</si>
  <si>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</si>
  <si>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</si>
  <si>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</si>
  <si>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</si>
  <si>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</si>
  <si>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</si>
  <si>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</si>
  <si>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</si>
  <si>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</si>
  <si>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</si>
  <si>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</si>
  <si>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</si>
  <si>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</si>
  <si>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</si>
  <si>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</si>
  <si>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</si>
  <si>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</si>
  <si>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</si>
  <si>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</si>
  <si>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</si>
  <si>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</si>
  <si>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</si>
  <si>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</si>
  <si>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</si>
  <si>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</si>
  <si>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</si>
  <si>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</si>
  <si>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</si>
  <si>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</si>
  <si>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</si>
  <si>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</si>
  <si>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</si>
  <si>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</si>
  <si>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</si>
  <si>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</si>
  <si>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</si>
  <si>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</si>
  <si>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</si>
  <si>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</si>
  <si>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</si>
  <si>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</si>
  <si>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</si>
  <si>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</si>
  <si>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</si>
  <si>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</si>
  <si>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</si>
  <si>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</si>
  <si>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</si>
  <si>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</si>
  <si>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</si>
  <si>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</si>
  <si>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</si>
  <si>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</si>
  <si>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</si>
  <si>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</si>
  <si>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</si>
  <si>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</si>
  <si>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</si>
  <si>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</si>
  <si>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</si>
  <si>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</si>
  <si>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</si>
  <si>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</si>
  <si>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</si>
  <si>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</si>
  <si>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</si>
  <si>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</si>
  <si>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</si>
  <si>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</si>
  <si>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</si>
  <si>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</si>
  <si>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</si>
  <si>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</si>
  <si>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</si>
  <si>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</si>
  <si>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</si>
  <si>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</si>
  <si>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</si>
  <si>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</si>
  <si>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</si>
  <si>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</si>
  <si>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</si>
  <si>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</si>
  <si>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</si>
  <si>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</si>
  <si>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</si>
  <si>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</si>
  <si>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</si>
  <si>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</si>
  <si>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</si>
  <si>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</si>
  <si>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</si>
  <si>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</si>
  <si>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</si>
  <si>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</si>
  <si>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</si>
  <si>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</si>
  <si>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</si>
  <si>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</si>
  <si>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</si>
  <si>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</si>
  <si>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</si>
  <si>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</si>
  <si>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</si>
  <si>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</si>
  <si>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</si>
  <si>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</si>
  <si>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</si>
  <si>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</si>
  <si>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</si>
  <si>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</si>
  <si>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</si>
  <si>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</si>
  <si>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</si>
  <si>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</si>
  <si>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</si>
  <si>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</si>
  <si>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</si>
  <si>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</si>
  <si>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</si>
  <si>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</si>
  <si>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</si>
  <si>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</si>
  <si>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</si>
  <si>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</si>
  <si>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</si>
  <si>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</si>
  <si>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</si>
  <si>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TITULO DE PROPIEDAD</t>
  </si>
  <si>
    <t>CIUDADANO</t>
  </si>
  <si>
    <t>CERTIFICACION DE LOTES DE PANTEON</t>
  </si>
  <si>
    <t>OBTENER UNA CERTIFICACION DE LA PROPIEDAD DEL TITULO</t>
  </si>
  <si>
    <t>PRESENCIAL</t>
  </si>
  <si>
    <t>IDENTIFIACION OFICIAL, NOMBRE DEL PROPIETARIO, NOMBRE DEL PANTEON, LOTE DE TERRENO.</t>
  </si>
  <si>
    <t>NA</t>
  </si>
  <si>
    <t>http://www.santiago.gob.mx/</t>
  </si>
  <si>
    <t>1 A 15 DIAS</t>
  </si>
  <si>
    <t>ACUERDO DE CABILDO DEL REPUBLICANO AYUNTAMIENTO</t>
  </si>
  <si>
    <t>CATALOGO DE TRAMITES Y SERVICIOS</t>
  </si>
  <si>
    <t>USO DEL LOTE</t>
  </si>
  <si>
    <t>SERVICIOS PUBLICOS</t>
  </si>
  <si>
    <t>LLENAR FORMATO FALLECIDO</t>
  </si>
  <si>
    <t>SERVICIO FUNERARIO</t>
  </si>
  <si>
    <t xml:space="preserve">FACILIDAD DE REALIZAR UN SERVICIO FUNERARIO CON DIGNIDAD </t>
  </si>
  <si>
    <t>NOMBRE DE PERSONA FALLECIDA, LUGAR DONDE FALLECIO. RESONSABLE DEL SERVICIO. UBICACIÓN DEL PANTEON Y LOTE, COPIA DE ACTA DE NACIMIENTO Y/O DE MATRIMONIO Y COPIA DEL TITULO DE PROPIEDAD DONDE SE VA A SEPULTAR</t>
  </si>
  <si>
    <t>1 DIA</t>
  </si>
  <si>
    <t>SEPULTAR Y TENER UN SERVICIO DIGNO PARA EL DIFUNTO</t>
  </si>
  <si>
    <t>REMODELACION DE TUMBAS</t>
  </si>
  <si>
    <t>REMODELAR LAS TUMBAS DENTRO DEL PANTEON MUNICIPAL.</t>
  </si>
  <si>
    <t>TITULO DE PROPIEDAD DE LOTE DE PANTEON</t>
  </si>
  <si>
    <t>2 DIAS</t>
  </si>
  <si>
    <t>2 MESES</t>
  </si>
  <si>
    <t>REMODELACION DE LA TUMBA</t>
  </si>
  <si>
    <t>VENTA DE TERRENO</t>
  </si>
  <si>
    <t>VENTA DE TERRENOS DE PANTEON</t>
  </si>
  <si>
    <t>TENER UN LUGAR DONDE SEPULTAR</t>
  </si>
  <si>
    <t>LLENAR UN FORMATO PARA LA VENTA DE LOTES</t>
  </si>
  <si>
    <t>CREDENCIAL DE IDENTIFICACION</t>
  </si>
  <si>
    <t>20 DIAS</t>
  </si>
  <si>
    <t>PROPIEDAD A PERPETUIDAD DE UN LOTE DE TERRENO EN PANTEON MUNICIPAL</t>
  </si>
  <si>
    <t>PALACIO</t>
  </si>
  <si>
    <t>MINA</t>
  </si>
  <si>
    <t>LOS NISPEROS</t>
  </si>
  <si>
    <t xml:space="preserve">SANTIAGO </t>
  </si>
  <si>
    <t>serviciospublicossp@hotmail.com</t>
  </si>
  <si>
    <t>8:00 a 17:00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</si>
</sst>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6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s="5" t="s">
        <v>212</v>
      </c>
      <c r="B8" s="5" t="s">
        <v>213</v>
      </c>
      <c r="C8" s="5" t="s">
        <v>214</v>
      </c>
      <c r="D8" s="5" t="s">
        <v>213</v>
      </c>
      <c r="E8" s="5" t="s">
        <v>215</v>
      </c>
      <c r="F8" s="5" t="s">
        <v>216</v>
      </c>
      <c r="G8" s="5" t="s">
        <v>217</v>
      </c>
      <c r="H8" s="5" t="s">
        <v>218</v>
      </c>
      <c r="I8" s="6" t="s">
        <v>219</v>
      </c>
      <c r="J8" s="5" t="s">
        <v>220</v>
      </c>
      <c r="K8" s="5" t="s">
        <v>218</v>
      </c>
      <c r="L8" s="6">
        <v>1</v>
      </c>
      <c r="M8" s="14">
        <v>250</v>
      </c>
      <c r="N8" s="5" t="s">
        <v>221</v>
      </c>
      <c r="O8" s="6">
        <v>11</v>
      </c>
      <c r="P8" s="5" t="s">
        <v>222</v>
      </c>
      <c r="Q8" s="5" t="s">
        <v>223</v>
      </c>
      <c r="R8" s="6">
        <v>22</v>
      </c>
      <c r="S8" s="6" t="s">
        <v>219</v>
      </c>
      <c r="T8" s="6" t="s">
        <v>219</v>
      </c>
      <c r="U8" s="6"/>
      <c r="V8" s="5" t="s">
        <v>224</v>
      </c>
      <c r="W8" s="6"/>
      <c r="X8" s="15">
        <v>42704</v>
      </c>
    </row>
    <row r="9" spans="1:24" ht="114.75">
      <c r="A9" s="5" t="s">
        <v>225</v>
      </c>
      <c r="B9" s="5" t="s">
        <v>213</v>
      </c>
      <c r="C9" s="5" t="s">
        <v>226</v>
      </c>
      <c r="D9" s="5" t="s">
        <v>213</v>
      </c>
      <c r="E9" s="5" t="s">
        <v>227</v>
      </c>
      <c r="F9" s="5" t="s">
        <v>216</v>
      </c>
      <c r="G9" s="5" t="s">
        <v>228</v>
      </c>
      <c r="H9" s="5" t="s">
        <v>218</v>
      </c>
      <c r="I9" s="7" t="s">
        <v>219</v>
      </c>
      <c r="J9" s="5" t="s">
        <v>229</v>
      </c>
      <c r="K9" s="5" t="s">
        <v>218</v>
      </c>
      <c r="L9" s="6">
        <v>1</v>
      </c>
      <c r="M9" s="8">
        <v>10000</v>
      </c>
      <c r="N9" s="5" t="s">
        <v>221</v>
      </c>
      <c r="O9" s="6">
        <v>11</v>
      </c>
      <c r="P9" s="5" t="s">
        <v>222</v>
      </c>
      <c r="Q9" s="5" t="s">
        <v>230</v>
      </c>
      <c r="R9" s="6">
        <v>22</v>
      </c>
      <c r="S9" s="7" t="s">
        <v>219</v>
      </c>
      <c r="T9" s="7" t="s">
        <v>219</v>
      </c>
      <c r="U9" s="6"/>
      <c r="V9" s="5" t="s">
        <v>224</v>
      </c>
      <c r="W9" s="6"/>
      <c r="X9" s="15">
        <v>42704</v>
      </c>
    </row>
    <row r="10" spans="1:24" ht="38.25">
      <c r="A10" s="5" t="s">
        <v>231</v>
      </c>
      <c r="B10" s="5" t="s">
        <v>213</v>
      </c>
      <c r="C10" s="5" t="s">
        <v>231</v>
      </c>
      <c r="D10" s="5" t="s">
        <v>213</v>
      </c>
      <c r="E10" s="5" t="s">
        <v>232</v>
      </c>
      <c r="F10" s="5" t="s">
        <v>216</v>
      </c>
      <c r="G10" s="5" t="s">
        <v>233</v>
      </c>
      <c r="H10" s="5" t="s">
        <v>218</v>
      </c>
      <c r="I10" s="7" t="s">
        <v>219</v>
      </c>
      <c r="J10" s="5" t="s">
        <v>234</v>
      </c>
      <c r="K10" s="5" t="s">
        <v>235</v>
      </c>
      <c r="L10" s="6">
        <v>1</v>
      </c>
      <c r="M10" s="14">
        <v>200</v>
      </c>
      <c r="N10" s="5" t="s">
        <v>221</v>
      </c>
      <c r="O10" s="6">
        <v>11</v>
      </c>
      <c r="P10" s="5" t="s">
        <v>222</v>
      </c>
      <c r="Q10" s="5" t="s">
        <v>236</v>
      </c>
      <c r="R10" s="6">
        <v>22</v>
      </c>
      <c r="S10" s="7" t="s">
        <v>219</v>
      </c>
      <c r="T10" s="7" t="s">
        <v>219</v>
      </c>
      <c r="U10" s="6"/>
      <c r="V10" s="5" t="s">
        <v>224</v>
      </c>
      <c r="W10" s="6"/>
      <c r="X10" s="15">
        <v>42704</v>
      </c>
    </row>
    <row r="11" spans="1:24" ht="76.5">
      <c r="A11" s="9" t="s">
        <v>237</v>
      </c>
      <c r="B11" s="9" t="s">
        <v>213</v>
      </c>
      <c r="C11" s="9" t="s">
        <v>238</v>
      </c>
      <c r="D11" s="9" t="s">
        <v>213</v>
      </c>
      <c r="E11" s="9" t="s">
        <v>239</v>
      </c>
      <c r="F11" s="9" t="s">
        <v>216</v>
      </c>
      <c r="G11" s="9" t="s">
        <v>240</v>
      </c>
      <c r="H11" s="9" t="s">
        <v>241</v>
      </c>
      <c r="I11" s="10" t="s">
        <v>219</v>
      </c>
      <c r="J11" s="9" t="s">
        <v>242</v>
      </c>
      <c r="K11" s="9" t="s">
        <v>218</v>
      </c>
      <c r="L11" s="11">
        <v>1</v>
      </c>
      <c r="M11" s="12">
        <v>40000</v>
      </c>
      <c r="N11" s="9" t="s">
        <v>221</v>
      </c>
      <c r="O11" s="11">
        <v>11</v>
      </c>
      <c r="P11" s="9" t="s">
        <v>222</v>
      </c>
      <c r="Q11" s="9" t="s">
        <v>243</v>
      </c>
      <c r="R11" s="11">
        <v>22</v>
      </c>
      <c r="S11" s="10" t="s">
        <v>219</v>
      </c>
      <c r="T11" s="13" t="s">
        <v>219</v>
      </c>
      <c r="V11" s="9" t="s">
        <v>224</v>
      </c>
      <c r="X11" s="15">
        <v>42704</v>
      </c>
    </row>
  </sheetData>
  <sheetProtection/>
  <mergeCells count="1">
    <mergeCell ref="A6:Y6"/>
  </mergeCells>
  <hyperlinks>
    <hyperlink ref="I9" r:id="rId1" display="http://www.santiago.gob.mx/"/>
    <hyperlink ref="S9" r:id="rId2" display="http://www.santiago.gob.mx/"/>
    <hyperlink ref="T9" r:id="rId3" display="http://www.santiago.gob.mx/"/>
    <hyperlink ref="I10" r:id="rId4" display="http://www.santiago.gob.mx/"/>
    <hyperlink ref="S10" r:id="rId5" display="http://www.santiago.gob.mx/"/>
    <hyperlink ref="T10" r:id="rId6" display="http://www.santiago.gob.mx/"/>
    <hyperlink ref="I11" r:id="rId7" display="http://www.santiago.gob.mx/"/>
    <hyperlink ref="S11" r:id="rId8" display="http://www.santiago.gob.mx/"/>
    <hyperlink ref="T11" r:id="rId9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H3">
      <selection activeCell="H4" sqref="H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0.71093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30">
      <c r="A3" s="16" t="s">
        <v>166</v>
      </c>
      <c r="B3" s="16" t="s">
        <v>167</v>
      </c>
      <c r="C3" s="16" t="s">
        <v>168</v>
      </c>
      <c r="D3" s="16" t="s">
        <v>169</v>
      </c>
      <c r="E3" s="16" t="s">
        <v>170</v>
      </c>
      <c r="F3" s="16" t="s">
        <v>171</v>
      </c>
      <c r="G3" s="16" t="s">
        <v>172</v>
      </c>
      <c r="H3" s="16" t="s">
        <v>173</v>
      </c>
      <c r="I3" s="16" t="s">
        <v>174</v>
      </c>
      <c r="J3" s="16" t="s">
        <v>175</v>
      </c>
      <c r="K3" s="16" t="s">
        <v>176</v>
      </c>
      <c r="L3" s="16" t="s">
        <v>177</v>
      </c>
      <c r="M3" s="16" t="s">
        <v>178</v>
      </c>
      <c r="N3" s="16" t="s">
        <v>179</v>
      </c>
      <c r="O3" s="16" t="s">
        <v>180</v>
      </c>
      <c r="P3" s="16" t="s">
        <v>181</v>
      </c>
      <c r="Q3" s="16" t="s">
        <v>182</v>
      </c>
    </row>
    <row r="4" spans="1:17" ht="12.75">
      <c r="A4">
        <v>1</v>
      </c>
      <c r="B4" s="6" t="s">
        <v>244</v>
      </c>
      <c r="C4" t="s">
        <v>54</v>
      </c>
      <c r="D4" t="s">
        <v>245</v>
      </c>
      <c r="E4">
        <v>224</v>
      </c>
      <c r="G4" t="s">
        <v>88</v>
      </c>
      <c r="H4">
        <v>1</v>
      </c>
      <c r="I4" t="s">
        <v>246</v>
      </c>
      <c r="J4">
        <v>1</v>
      </c>
      <c r="K4" t="s">
        <v>247</v>
      </c>
      <c r="L4">
        <v>19</v>
      </c>
      <c r="M4" t="s">
        <v>139</v>
      </c>
      <c r="N4">
        <v>67300</v>
      </c>
      <c r="O4">
        <v>22855802</v>
      </c>
      <c r="P4" s="13" t="s">
        <v>248</v>
      </c>
      <c r="Q4" s="6" t="s">
        <v>249</v>
      </c>
    </row>
  </sheetData>
  <sheetProtection/>
  <dataValidations count="5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3" t="s">
        <v>166</v>
      </c>
      <c r="B3" s="3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4" t="s">
        <v>166</v>
      </c>
      <c r="B3" s="4" t="s">
        <v>199</v>
      </c>
      <c r="C3" s="4" t="s">
        <v>200</v>
      </c>
      <c r="D3" s="4" t="s">
        <v>73</v>
      </c>
      <c r="E3" s="4" t="s">
        <v>170</v>
      </c>
      <c r="F3" s="4" t="s">
        <v>201</v>
      </c>
      <c r="G3" s="4" t="s">
        <v>98</v>
      </c>
      <c r="H3" s="4" t="s">
        <v>202</v>
      </c>
      <c r="I3" s="4" t="s">
        <v>203</v>
      </c>
      <c r="J3" s="4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spu10</dc:creator>
  <cp:keywords/>
  <dc:description/>
  <cp:lastModifiedBy>LULU MONTEMAYOR TAMEZ</cp:lastModifiedBy>
  <dcterms:created xsi:type="dcterms:W3CDTF">2017-08-18T16:29:54Z</dcterms:created>
  <dcterms:modified xsi:type="dcterms:W3CDTF">2018-04-17T16:02:20Z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