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tabRatio="713"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<sst xmlns="http://schemas.openxmlformats.org/spreadsheetml/2006/main" count="422" uniqueCount="285">
  <si>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</si>
  <si>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</si>
  <si>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</si>
  <si>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</si>
  <si>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</si>
  <si>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</si>
  <si>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</si>
  <si>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</si>
  <si>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</si>
  <si>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</si>
  <si>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</si>
  <si>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</si>
  <si>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</si>
  <si>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</si>
  <si>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</si>
  <si>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</si>
  <si>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</si>
  <si>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</si>
  <si>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</si>
  <si>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</si>
  <si>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</si>
  <si>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</si>
  <si>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</si>
  <si>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</si>
  <si>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</si>
  <si>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</si>
  <si>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</si>
  <si>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</si>
  <si>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</si>
  <si>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</si>
  <si>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</si>
  <si>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</si>
  <si>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</si>
  <si>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</si>
  <si>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</si>
  <si>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</si>
  <si>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</si>
  <si>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</si>
  <si>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</si>
  <si>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</si>
  <si>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</si>
  <si>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</si>
  <si>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</si>
  <si>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</si>
  <si>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</si>
  <si>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</si>
  <si>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</si>
  <si>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</si>
  <si>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</si>
  <si>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</si>
  <si>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</si>
  <si>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</si>
  <si>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</si>
  <si>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</si>
  <si>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</si>
  <si>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</si>
  <si>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</si>
  <si>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</si>
  <si>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</si>
  <si>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</si>
  <si>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</si>
  <si>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</si>
  <si>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</si>
  <si>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</si>
  <si>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</si>
  <si>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</si>
  <si>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</si>
  <si>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</si>
  <si>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</si>
  <si>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</si>
  <si>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</si>
  <si>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</si>
  <si>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</si>
  <si>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</si>
  <si>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</si>
  <si>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</si>
  <si>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</si>
  <si>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</si>
  <si>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</si>
  <si>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</si>
  <si>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</si>
  <si>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</si>
  <si>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</si>
  <si>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</si>
  <si>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</si>
  <si>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</si>
  <si>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</si>
  <si>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</si>
  <si>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</si>
  <si>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</si>
  <si>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</si>
  <si>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</si>
  <si>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</si>
  <si>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</si>
  <si>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</si>
  <si>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</si>
  <si>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</si>
  <si>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</si>
  <si>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</si>
  <si>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</si>
  <si>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</si>
  <si>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</si>
  <si>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</si>
  <si>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</si>
  <si>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</si>
  <si>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</si>
  <si>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</si>
  <si>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</si>
  <si>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</si>
  <si>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</si>
  <si>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</si>
  <si>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</si>
  <si>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</si>
  <si>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</si>
  <si>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</si>
  <si>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</si>
  <si>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</si>
  <si>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</si>
  <si>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</si>
  <si>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</si>
  <si>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</si>
  <si>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</si>
  <si>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</si>
  <si>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</si>
  <si>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</si>
  <si>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</si>
  <si>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</si>
  <si>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</si>
  <si>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</si>
  <si>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</si>
  <si>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</si>
  <si>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</si>
  <si>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</si>
  <si>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</si>
  <si>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</si>
  <si>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</si>
  <si>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</si>
  <si>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</si>
  <si>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</si>
  <si>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</si>
  <si>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</si>
  <si>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</si>
  <si>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</si>
  <si>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</si>
  <si>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</si>
  <si>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</si>
  <si>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</si>
  <si>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</si>
  <si>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</si>
  <si>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</si>
  <si>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</si>
  <si>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</si>
  <si>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</si>
  <si>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</si>
  <si>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</si>
  <si>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</si>
  <si>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</si>
  <si>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</si>
  <si>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</si>
  <si>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</si>
  <si>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</si>
  <si>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</si>
  <si>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</si>
  <si>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</si>
  <si>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</si>
  <si>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</si>
  <si>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</si>
  <si>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</si>
  <si>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</si>
  <si>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</si>
  <si>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</si>
  <si>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</si>
  <si>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</si>
  <si>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</si>
  <si>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</si>
  <si>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</si>
  <si>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</si>
  <si>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</si>
  <si>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</si>
  <si>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</si>
  <si>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</si>
  <si>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</si>
  <si>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</si>
  <si>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</si>
  <si>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</si>
  <si>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</si>
  <si>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</si>
  <si>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</si>
  <si>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</si>
  <si>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</si>
  <si>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</si>
  <si>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</si>
  <si>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</si>
  <si>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</si>
  <si>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</si>
  <si>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</si>
  <si>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</si>
  <si>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</si>
  <si>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</si>
  <si>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</si>
  <si>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</si>
  <si>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</si>
  <si>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</si>
  <si>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</si>
  <si>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</si>
  <si>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</si>
  <si>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</si>
  <si>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</si>
  <si>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</si>
  <si>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</si>
  <si>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</si>
  <si>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</si>
  <si>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</si>
  <si>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</si>
  <si>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Analisis de Riesgos</t>
  </si>
  <si>
    <t>Personas Fisicas y morales</t>
  </si>
  <si>
    <t>Desarrollo en un lugar seguro.</t>
  </si>
  <si>
    <t>presencial</t>
  </si>
  <si>
    <t>Identificacion Oficial, carta poder</t>
  </si>
  <si>
    <t>Llenar solicitud establecida por la Direccionde proteccion civil</t>
  </si>
  <si>
    <t>http://www.santiago.gob.mx</t>
  </si>
  <si>
    <t>15 dias</t>
  </si>
  <si>
    <t>1 año</t>
  </si>
  <si>
    <t>art 63 de la Ley de Hacienda para los Municipios</t>
  </si>
  <si>
    <t>http://santiago.gob.mx</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</si>
  <si>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</si>
  <si>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</si>
  <si>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</si>
  <si>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</si>
  <si>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</si>
  <si>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20 dias</t>
  </si>
  <si>
    <t>Reglamento de Proteccion Civil</t>
  </si>
  <si>
    <t>Eventos</t>
  </si>
  <si>
    <t>Eventos Especiales</t>
  </si>
  <si>
    <t xml:space="preserve">Evento seguro a los asistentes y a la Poblacion </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</si>
  <si>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</si>
  <si>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</si>
  <si>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</si>
  <si>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Por evento</t>
  </si>
  <si>
    <t xml:space="preserve">Demolicion </t>
  </si>
  <si>
    <t>Opinion Tecnica</t>
  </si>
  <si>
    <t xml:space="preserve">Opinion Tecnica </t>
  </si>
  <si>
    <t>Opinion Tecnica para Juegos Mecanicos y Circos</t>
  </si>
  <si>
    <t>Opinion Tecnica para Construcciones</t>
  </si>
  <si>
    <t>Prestadores de Servicios de Juegos Mecanicos</t>
  </si>
  <si>
    <t>Pirotecnia</t>
  </si>
  <si>
    <t xml:space="preserve">Revision del Plan </t>
  </si>
  <si>
    <t>Revision del Plan de Contingencias</t>
  </si>
  <si>
    <t>Toda empresa, negocio guarderias, escuelas, oficinas y demas establecimientos de competencia Municipal</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</si>
  <si>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</si>
  <si>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t>
  </si>
  <si>
    <t>Llenar solicitud por escrito establecida por la Direccion de Proteccion civil o por escrito libre.</t>
  </si>
  <si>
    <t>Contar con la opinion tecnica en, de la existencia de los posibles riesgos, existentes en el lugar, y contar con las recomendaciones necesarias para evitar todo tipo de accidentes, o posibles riesgos en la operación de los juegos mecanicos y de circos.</t>
  </si>
  <si>
    <t>Contar con los permisos necesrios para su instalacion</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</si>
  <si>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</si>
  <si>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</si>
  <si>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</si>
  <si>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</si>
  <si>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</si>
  <si>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</si>
  <si>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Contar con la aprobacion del Plan de Contingencias de Proteccion Civil, que se ha de activar al momento de alguna emergencia, por parte de Proteccion civil.</t>
  </si>
  <si>
    <t>Llenar solicitud por escrito de la presentacion a revision del Plan de Contingencias de Proteccion civil o mediante escrito</t>
  </si>
  <si>
    <t>Simulacro</t>
  </si>
  <si>
    <t>Evaluacion de Simulacro</t>
  </si>
  <si>
    <t>Toda empresa o negocio guarderias escuelas oficinas y demas establecimientos de competencia municipal</t>
  </si>
  <si>
    <t>La aprobacion  vigente del Plan de contingencias del establecimiento.Presentar la hipotesis y logistica del simulacro</t>
  </si>
  <si>
    <t>Llenar la solicitud por escri o establecida al efecto por la direccion de proteccion civil o a traves de escrito libre</t>
  </si>
  <si>
    <t>por evento</t>
  </si>
  <si>
    <t>3 dias</t>
  </si>
  <si>
    <t xml:space="preserve">30 dias </t>
  </si>
  <si>
    <t xml:space="preserve">5 dias </t>
  </si>
  <si>
    <t>Direccion de Proteccion Civil</t>
  </si>
  <si>
    <t>Carretera MEX085</t>
  </si>
  <si>
    <t>Kilometro 242</t>
  </si>
  <si>
    <t>San Jose Norte</t>
  </si>
  <si>
    <t>Santiago</t>
  </si>
  <si>
    <t>22851112 y 24514289</t>
  </si>
  <si>
    <t>proteccioncivil@santiago.gob.mx</t>
  </si>
  <si>
    <t>Lunes a viernes de 8:00 am a 15:00 horas</t>
  </si>
  <si>
    <t>Llenar la solicitud por escrito, copia de la identificacion oficial  Carta Poder simple.Autorizacion por escrito del propietario del inmueble, poliza de seguro. carta responsiva.</t>
  </si>
  <si>
    <t xml:space="preserve"> 10 a 50 cuotas</t>
  </si>
  <si>
    <t>90 a 180 cuotas</t>
  </si>
  <si>
    <t>10 a 20 cuotas</t>
  </si>
  <si>
    <t>50 cuotas</t>
  </si>
  <si>
    <t>20 a 50 cuotas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</si>
</sst>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www.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www.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www.santiago.gob.mx/" TargetMode="External" /><Relationship Id="rId11" Type="http://schemas.openxmlformats.org/officeDocument/2006/relationships/hyperlink" Target="http://santiago.gob.mx/" TargetMode="External" /><Relationship Id="rId12" Type="http://schemas.openxmlformats.org/officeDocument/2006/relationships/hyperlink" Target="http://santiago.gob.mx/" TargetMode="External" /><Relationship Id="rId13" Type="http://schemas.openxmlformats.org/officeDocument/2006/relationships/hyperlink" Target="http://santiago.gob.mx/" TargetMode="External" /><Relationship Id="rId14" Type="http://schemas.openxmlformats.org/officeDocument/2006/relationships/hyperlink" Target="http://santiago.gob.mx/" TargetMode="External" /><Relationship Id="rId15" Type="http://schemas.openxmlformats.org/officeDocument/2006/relationships/hyperlink" Target="http://santiago.gob.mx/" TargetMode="External" /><Relationship Id="rId16" Type="http://schemas.openxmlformats.org/officeDocument/2006/relationships/hyperlink" Target="http://santiago.gob.mx/" TargetMode="External" /><Relationship Id="rId17" Type="http://schemas.openxmlformats.org/officeDocument/2006/relationships/hyperlink" Target="http://santiago.gob.mx/" TargetMode="External" /><Relationship Id="rId18" Type="http://schemas.openxmlformats.org/officeDocument/2006/relationships/hyperlink" Target="http://santiago.gob.mx/" TargetMode="External" /><Relationship Id="rId19" Type="http://schemas.openxmlformats.org/officeDocument/2006/relationships/hyperlink" Target="http://santiago.gob.mx/" TargetMode="External" /><Relationship Id="rId20" Type="http://schemas.openxmlformats.org/officeDocument/2006/relationships/hyperlink" Target="http://santiago.gob.mx/" TargetMode="External" /><Relationship Id="rId21" Type="http://schemas.openxmlformats.org/officeDocument/2006/relationships/hyperlink" Target="http://santiago.gob.mx/" TargetMode="External" /><Relationship Id="rId22" Type="http://schemas.openxmlformats.org/officeDocument/2006/relationships/hyperlink" Target="http://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roteccioncivil@santiago.gob.mx" TargetMode="External" /></Relationships>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A2">
      <selection activeCell="U16" sqref="U16"/>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8" t="s">
        <v>40</v>
      </c>
      <c r="B6" s="9"/>
      <c r="C6" s="9"/>
      <c r="D6" s="9"/>
      <c r="E6" s="9"/>
      <c r="F6" s="9"/>
      <c r="G6" s="9"/>
      <c r="H6" s="9"/>
      <c r="I6" s="9"/>
      <c r="J6" s="9"/>
      <c r="K6" s="9"/>
      <c r="L6" s="9"/>
      <c r="M6" s="9"/>
      <c r="N6" s="9"/>
      <c r="O6" s="9"/>
      <c r="P6" s="9"/>
      <c r="Q6" s="9"/>
      <c r="R6" s="9"/>
      <c r="S6" s="9"/>
      <c r="T6" s="9"/>
      <c r="U6" s="9"/>
      <c r="V6" s="9"/>
      <c r="W6" s="9"/>
      <c r="X6" s="9"/>
      <c r="Y6" s="9"/>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214</v>
      </c>
      <c r="D8" t="s">
        <v>215</v>
      </c>
      <c r="E8" t="s">
        <v>216</v>
      </c>
      <c r="F8" t="s">
        <v>217</v>
      </c>
      <c r="G8" t="s">
        <v>218</v>
      </c>
      <c r="H8" t="s">
        <v>219</v>
      </c>
      <c r="I8" s="6" t="s">
        <v>220</v>
      </c>
      <c r="J8" t="s">
        <v>221</v>
      </c>
      <c r="K8" t="s">
        <v>222</v>
      </c>
      <c r="L8">
        <v>1</v>
      </c>
      <c r="N8" t="s">
        <v>223</v>
      </c>
      <c r="O8">
        <v>1</v>
      </c>
      <c r="P8" t="s">
        <v>231</v>
      </c>
      <c r="R8">
        <v>1</v>
      </c>
      <c r="S8" s="6" t="s">
        <v>224</v>
      </c>
      <c r="T8" s="6" t="s">
        <v>224</v>
      </c>
      <c r="U8" s="7">
        <v>43040</v>
      </c>
      <c r="V8" t="s">
        <v>225</v>
      </c>
      <c r="W8">
        <v>2017</v>
      </c>
      <c r="X8" s="7">
        <v>43042</v>
      </c>
      <c r="Y8" t="s">
        <v>280</v>
      </c>
    </row>
    <row r="9" spans="1:25" ht="12.75">
      <c r="A9" t="s">
        <v>212</v>
      </c>
      <c r="B9" t="s">
        <v>226</v>
      </c>
      <c r="C9" t="s">
        <v>226</v>
      </c>
      <c r="D9" t="s">
        <v>215</v>
      </c>
      <c r="E9" t="s">
        <v>227</v>
      </c>
      <c r="F9" t="s">
        <v>217</v>
      </c>
      <c r="G9" t="s">
        <v>228</v>
      </c>
      <c r="H9" t="s">
        <v>229</v>
      </c>
      <c r="I9" s="6" t="s">
        <v>220</v>
      </c>
      <c r="J9" t="s">
        <v>230</v>
      </c>
      <c r="K9" t="s">
        <v>222</v>
      </c>
      <c r="L9">
        <v>1</v>
      </c>
      <c r="N9" t="s">
        <v>223</v>
      </c>
      <c r="O9">
        <v>1</v>
      </c>
      <c r="P9" t="s">
        <v>231</v>
      </c>
      <c r="R9">
        <v>1</v>
      </c>
      <c r="S9" s="6" t="s">
        <v>224</v>
      </c>
      <c r="T9" s="6" t="s">
        <v>224</v>
      </c>
      <c r="U9" s="7">
        <v>43040</v>
      </c>
      <c r="V9" t="s">
        <v>225</v>
      </c>
      <c r="W9">
        <v>2017</v>
      </c>
      <c r="X9" s="7">
        <v>43042</v>
      </c>
      <c r="Y9" t="s">
        <v>281</v>
      </c>
    </row>
    <row r="10" spans="1:25" ht="12.75">
      <c r="A10" t="s">
        <v>212</v>
      </c>
      <c r="B10" t="s">
        <v>232</v>
      </c>
      <c r="C10" t="s">
        <v>233</v>
      </c>
      <c r="D10" t="s">
        <v>215</v>
      </c>
      <c r="E10" t="s">
        <v>234</v>
      </c>
      <c r="F10" t="s">
        <v>217</v>
      </c>
      <c r="G10" t="s">
        <v>235</v>
      </c>
      <c r="H10" t="s">
        <v>236</v>
      </c>
      <c r="I10" s="6" t="s">
        <v>220</v>
      </c>
      <c r="J10" t="s">
        <v>237</v>
      </c>
      <c r="K10" t="s">
        <v>238</v>
      </c>
      <c r="L10">
        <v>1</v>
      </c>
      <c r="N10" t="s">
        <v>223</v>
      </c>
      <c r="O10">
        <v>1</v>
      </c>
      <c r="P10" t="s">
        <v>231</v>
      </c>
      <c r="R10">
        <v>1</v>
      </c>
      <c r="S10" s="6" t="s">
        <v>224</v>
      </c>
      <c r="T10" s="6" t="s">
        <v>224</v>
      </c>
      <c r="U10" s="7">
        <v>43040</v>
      </c>
      <c r="V10" t="s">
        <v>225</v>
      </c>
      <c r="W10">
        <v>2017</v>
      </c>
      <c r="X10" s="7">
        <v>43042</v>
      </c>
      <c r="Y10" t="s">
        <v>282</v>
      </c>
    </row>
    <row r="11" spans="1:25" ht="12.75">
      <c r="A11" t="s">
        <v>212</v>
      </c>
      <c r="B11" t="s">
        <v>239</v>
      </c>
      <c r="C11" t="s">
        <v>239</v>
      </c>
      <c r="D11" t="s">
        <v>215</v>
      </c>
      <c r="E11" t="s">
        <v>249</v>
      </c>
      <c r="F11" t="s">
        <v>217</v>
      </c>
      <c r="G11" t="s">
        <v>250</v>
      </c>
      <c r="H11" t="s">
        <v>251</v>
      </c>
      <c r="I11" s="6" t="s">
        <v>220</v>
      </c>
      <c r="J11" t="s">
        <v>237</v>
      </c>
      <c r="K11" t="s">
        <v>222</v>
      </c>
      <c r="L11">
        <v>1</v>
      </c>
      <c r="N11" t="s">
        <v>223</v>
      </c>
      <c r="O11">
        <v>1</v>
      </c>
      <c r="P11" t="s">
        <v>231</v>
      </c>
      <c r="R11">
        <v>1</v>
      </c>
      <c r="S11" s="6" t="s">
        <v>224</v>
      </c>
      <c r="T11" s="6" t="s">
        <v>224</v>
      </c>
      <c r="U11" s="7">
        <v>43040</v>
      </c>
      <c r="V11" t="s">
        <v>225</v>
      </c>
      <c r="W11">
        <v>2017</v>
      </c>
      <c r="X11" s="7">
        <v>43042</v>
      </c>
      <c r="Y11" t="s">
        <v>283</v>
      </c>
    </row>
    <row r="12" spans="1:25" ht="12.75">
      <c r="A12" t="s">
        <v>212</v>
      </c>
      <c r="B12" t="s">
        <v>240</v>
      </c>
      <c r="C12" t="s">
        <v>242</v>
      </c>
      <c r="D12" t="s">
        <v>244</v>
      </c>
      <c r="E12" t="s">
        <v>252</v>
      </c>
      <c r="F12" t="s">
        <v>217</v>
      </c>
      <c r="G12" t="s">
        <v>253</v>
      </c>
      <c r="H12" t="s">
        <v>279</v>
      </c>
      <c r="I12" s="6" t="s">
        <v>220</v>
      </c>
      <c r="J12" t="s">
        <v>237</v>
      </c>
      <c r="K12" t="s">
        <v>267</v>
      </c>
      <c r="L12">
        <v>1</v>
      </c>
      <c r="N12" t="s">
        <v>223</v>
      </c>
      <c r="O12">
        <v>1</v>
      </c>
      <c r="P12" t="s">
        <v>231</v>
      </c>
      <c r="R12">
        <v>1</v>
      </c>
      <c r="S12" s="6" t="s">
        <v>224</v>
      </c>
      <c r="T12" s="6" t="s">
        <v>224</v>
      </c>
      <c r="U12" s="7">
        <v>43040</v>
      </c>
      <c r="V12" t="s">
        <v>225</v>
      </c>
      <c r="W12">
        <v>2017</v>
      </c>
      <c r="X12" s="7">
        <v>43042</v>
      </c>
      <c r="Y12" t="s">
        <v>282</v>
      </c>
    </row>
    <row r="13" spans="1:25" ht="12.75">
      <c r="A13" t="s">
        <v>212</v>
      </c>
      <c r="B13" t="s">
        <v>241</v>
      </c>
      <c r="C13" t="s">
        <v>243</v>
      </c>
      <c r="D13" t="s">
        <v>215</v>
      </c>
      <c r="E13" t="s">
        <v>254</v>
      </c>
      <c r="F13" t="s">
        <v>217</v>
      </c>
      <c r="G13" t="s">
        <v>255</v>
      </c>
      <c r="H13" t="s">
        <v>256</v>
      </c>
      <c r="I13" s="6" t="s">
        <v>220</v>
      </c>
      <c r="J13" t="s">
        <v>221</v>
      </c>
      <c r="K13" t="s">
        <v>222</v>
      </c>
      <c r="L13">
        <v>1</v>
      </c>
      <c r="N13" t="s">
        <v>223</v>
      </c>
      <c r="O13">
        <v>1</v>
      </c>
      <c r="P13" t="s">
        <v>231</v>
      </c>
      <c r="R13">
        <v>1</v>
      </c>
      <c r="S13" s="6" t="s">
        <v>224</v>
      </c>
      <c r="T13" s="6" t="s">
        <v>224</v>
      </c>
      <c r="U13" s="7">
        <v>43040</v>
      </c>
      <c r="V13" t="s">
        <v>225</v>
      </c>
      <c r="W13">
        <v>2017</v>
      </c>
      <c r="X13" s="7">
        <v>43042</v>
      </c>
      <c r="Y13" t="s">
        <v>284</v>
      </c>
    </row>
    <row r="14" spans="1:25" ht="12.75">
      <c r="A14" t="s">
        <v>212</v>
      </c>
      <c r="B14" t="s">
        <v>245</v>
      </c>
      <c r="C14" t="s">
        <v>245</v>
      </c>
      <c r="D14" t="s">
        <v>215</v>
      </c>
      <c r="E14" t="s">
        <v>257</v>
      </c>
      <c r="F14" t="s">
        <v>217</v>
      </c>
      <c r="G14" t="s">
        <v>258</v>
      </c>
      <c r="H14" t="s">
        <v>259</v>
      </c>
      <c r="I14" s="6" t="s">
        <v>220</v>
      </c>
      <c r="J14" t="s">
        <v>268</v>
      </c>
      <c r="K14" t="s">
        <v>238</v>
      </c>
      <c r="L14">
        <v>1</v>
      </c>
      <c r="N14" t="s">
        <v>223</v>
      </c>
      <c r="O14">
        <v>1</v>
      </c>
      <c r="P14" t="s">
        <v>231</v>
      </c>
      <c r="R14">
        <v>1</v>
      </c>
      <c r="S14" s="6" t="s">
        <v>224</v>
      </c>
      <c r="T14" s="6" t="s">
        <v>224</v>
      </c>
      <c r="U14" s="7">
        <v>43040</v>
      </c>
      <c r="V14" t="s">
        <v>225</v>
      </c>
      <c r="W14">
        <v>2017</v>
      </c>
      <c r="X14" s="7">
        <v>43042</v>
      </c>
      <c r="Y14">
        <v>1000</v>
      </c>
    </row>
    <row r="15" spans="1:24" ht="12.75">
      <c r="A15" t="s">
        <v>212</v>
      </c>
      <c r="B15" t="s">
        <v>246</v>
      </c>
      <c r="C15" t="s">
        <v>247</v>
      </c>
      <c r="D15" t="s">
        <v>248</v>
      </c>
      <c r="F15" t="s">
        <v>217</v>
      </c>
      <c r="G15" t="s">
        <v>260</v>
      </c>
      <c r="H15" t="s">
        <v>261</v>
      </c>
      <c r="I15" s="6" t="s">
        <v>220</v>
      </c>
      <c r="J15" t="s">
        <v>269</v>
      </c>
      <c r="K15" t="s">
        <v>222</v>
      </c>
      <c r="L15">
        <v>1</v>
      </c>
      <c r="N15" t="s">
        <v>223</v>
      </c>
      <c r="O15">
        <v>1</v>
      </c>
      <c r="P15" t="s">
        <v>231</v>
      </c>
      <c r="R15">
        <v>1</v>
      </c>
      <c r="S15" s="6" t="s">
        <v>224</v>
      </c>
      <c r="T15" s="6" t="s">
        <v>224</v>
      </c>
      <c r="U15" s="7">
        <v>43040</v>
      </c>
      <c r="V15" t="s">
        <v>225</v>
      </c>
      <c r="W15">
        <v>2017</v>
      </c>
      <c r="X15" s="7">
        <v>43042</v>
      </c>
    </row>
    <row r="16" spans="1:24" ht="12.75">
      <c r="A16" t="s">
        <v>212</v>
      </c>
      <c r="B16" t="s">
        <v>262</v>
      </c>
      <c r="C16" t="s">
        <v>263</v>
      </c>
      <c r="D16" t="s">
        <v>264</v>
      </c>
      <c r="F16" t="s">
        <v>217</v>
      </c>
      <c r="G16" t="s">
        <v>265</v>
      </c>
      <c r="H16" t="s">
        <v>266</v>
      </c>
      <c r="I16" s="6" t="s">
        <v>220</v>
      </c>
      <c r="J16" t="s">
        <v>270</v>
      </c>
      <c r="K16" t="s">
        <v>238</v>
      </c>
      <c r="L16">
        <v>1</v>
      </c>
      <c r="N16" t="s">
        <v>223</v>
      </c>
      <c r="O16">
        <v>1</v>
      </c>
      <c r="P16" t="s">
        <v>231</v>
      </c>
      <c r="R16">
        <v>1</v>
      </c>
      <c r="S16" s="6" t="s">
        <v>224</v>
      </c>
      <c r="T16" s="6" t="s">
        <v>224</v>
      </c>
      <c r="U16" s="7">
        <v>43040</v>
      </c>
      <c r="V16" t="s">
        <v>225</v>
      </c>
      <c r="W16">
        <v>2017</v>
      </c>
      <c r="X16" s="7">
        <v>43042</v>
      </c>
    </row>
  </sheetData>
  <sheetProtection/>
  <mergeCells count="1">
    <mergeCell ref="A6:Y6"/>
  </mergeCells>
  <hyperlinks>
    <hyperlink ref="I8" r:id="rId1" display="http://www.santiago.gob.mx"/>
    <hyperlink ref="S8" r:id="rId2" display="http://santiago.gob.mx"/>
    <hyperlink ref="T8" r:id="rId3" display="http://santiago.gob.mx"/>
    <hyperlink ref="I9" r:id="rId4" display="http://www.santiago.gob.mx"/>
    <hyperlink ref="S9" r:id="rId5" display="http://santiago.gob.mx"/>
    <hyperlink ref="T9" r:id="rId6" display="http://santiago.gob.mx"/>
    <hyperlink ref="I10" r:id="rId7" display="http://www.santiago.gob.mx"/>
    <hyperlink ref="S10" r:id="rId8" display="http://santiago.gob.mx"/>
    <hyperlink ref="T10" r:id="rId9" display="http://santiago.gob.mx"/>
    <hyperlink ref="I11" r:id="rId10" display="http://www.santiago.gob.mx"/>
    <hyperlink ref="S11" r:id="rId11" display="http://santiago.gob.mx"/>
    <hyperlink ref="T11" r:id="rId12" display="http://santiago.gob.mx"/>
    <hyperlink ref="T12" r:id="rId13" display="http://santiago.gob.mx"/>
    <hyperlink ref="T13" r:id="rId14" display="http://santiago.gob.mx"/>
    <hyperlink ref="T14" r:id="rId15" display="http://santiago.gob.mx"/>
    <hyperlink ref="S12" r:id="rId16" display="http://santiago.gob.mx"/>
    <hyperlink ref="S13" r:id="rId17" display="http://santiago.gob.mx"/>
    <hyperlink ref="S14" r:id="rId18" display="http://santiago.gob.mx"/>
    <hyperlink ref="S15" r:id="rId19" display="http://santiago.gob.mx"/>
    <hyperlink ref="S16" r:id="rId20" display="http://santiago.gob.mx"/>
    <hyperlink ref="T15" r:id="rId21" display="http://santiago.gob.mx"/>
    <hyperlink ref="T16" r:id="rId22" display="http://santiago.gob.mx"/>
    <hyperlink ref="I12" r:id="rId23" display="http://www.santiago.gob.mx"/>
    <hyperlink ref="I16" r:id="rId24" display="http://www.santiago.gob.mx"/>
    <hyperlink ref="I13" r:id="rId25" display="http://www.santiago.gob.mx"/>
    <hyperlink ref="I14" r:id="rId26" display="http://www.santiago.gob.mx"/>
    <hyperlink ref="I15" r:id="rId27" display="http://www.santiag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L3">
      <selection activeCell="S7" sqref="S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271</v>
      </c>
      <c r="C4" t="s">
        <v>74</v>
      </c>
      <c r="D4" t="s">
        <v>272</v>
      </c>
      <c r="E4" t="s">
        <v>273</v>
      </c>
      <c r="G4" t="s">
        <v>98</v>
      </c>
      <c r="H4">
        <v>21</v>
      </c>
      <c r="I4" t="s">
        <v>274</v>
      </c>
      <c r="J4">
        <v>49</v>
      </c>
      <c r="K4" t="s">
        <v>275</v>
      </c>
      <c r="L4">
        <v>19</v>
      </c>
      <c r="M4" t="s">
        <v>139</v>
      </c>
      <c r="N4">
        <v>67300</v>
      </c>
      <c r="O4" t="s">
        <v>276</v>
      </c>
      <c r="P4" s="6" t="s">
        <v>277</v>
      </c>
      <c r="Q4" t="s">
        <v>278</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hyperlinks>
    <hyperlink ref="P4" r:id="rId1" display="proteccioncivil@santiag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2017-08-15T01:22:35Z</dcterms:created>
  <dcterms:modified xsi:type="dcterms:W3CDTF">2017-11-02T17:09:32Z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