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tabRatio="649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<sst xmlns="http://schemas.openxmlformats.org/spreadsheetml/2006/main" count="265" uniqueCount="176">
  <si>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</si>
  <si>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</si>
  <si>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</si>
  <si>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</si>
  <si>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</si>
  <si>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</si>
  <si>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</si>
  <si>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</si>
  <si>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</si>
  <si>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</si>
  <si>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</si>
  <si>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</si>
  <si>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</si>
  <si>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</si>
  <si>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</si>
  <si>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</si>
  <si>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</si>
  <si>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</si>
  <si>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</si>
  <si>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</si>
  <si>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</si>
  <si>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</si>
  <si>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</si>
  <si>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</si>
  <si>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</si>
  <si>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</si>
  <si>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</si>
  <si>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</si>
  <si>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</si>
  <si>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</si>
  <si>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</si>
  <si>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</si>
  <si>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</si>
  <si>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</si>
  <si>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</si>
  <si>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</si>
  <si>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</si>
  <si>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</si>
  <si>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</si>
  <si>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</si>
  <si>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</si>
  <si>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</si>
  <si>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</si>
  <si>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</si>
  <si>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</si>
  <si>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</si>
  <si>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</si>
  <si>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</si>
  <si>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</si>
  <si>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</si>
  <si>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</si>
  <si>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</si>
  <si>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</si>
  <si>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</si>
  <si>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</si>
  <si>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</si>
  <si>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</si>
  <si>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</si>
  <si>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</si>
  <si>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</si>
  <si>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</si>
  <si>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</si>
  <si>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</si>
  <si>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</si>
  <si>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</si>
  <si>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</si>
  <si>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</si>
  <si>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</si>
  <si>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</si>
  <si>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</si>
  <si>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</si>
  <si>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</si>
  <si>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</si>
  <si>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</si>
  <si>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</si>
  <si>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</si>
  <si>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</si>
  <si>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</si>
  <si>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</si>
  <si>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</si>
  <si>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</si>
  <si>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</si>
  <si>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</si>
  <si>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</si>
  <si>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</si>
  <si>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</si>
  <si>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</si>
  <si>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</si>
  <si>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</si>
  <si>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</si>
  <si>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</si>
  <si>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</si>
  <si>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</si>
  <si>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</si>
  <si>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</si>
  <si>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</si>
  <si>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</si>
  <si>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</si>
  <si>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</si>
  <si>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</si>
  <si>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</si>
  <si>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</si>
  <si>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</si>
  <si>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</si>
  <si>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</si>
  <si>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</si>
  <si>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</si>
  <si>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</si>
  <si>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</si>
  <si>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</si>
  <si>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</si>
  <si>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</si>
  <si>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</si>
  <si>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</si>
  <si>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</si>
  <si>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</si>
  <si>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</si>
  <si>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</si>
  <si>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</si>
  <si>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</si>
  <si>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</si>
  <si>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</si>
  <si>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</si>
  <si>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</si>
  <si>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</si>
  <si>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</si>
  <si>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</si>
  <si>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</si>
  <si>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</si>
  <si>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</si>
  <si>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</si>
  <si>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</si>
  <si>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</si>
  <si>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</si>
  <si>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</si>
  <si>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</si>
  <si>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</si>
  <si>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</si>
  <si>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</si>
  <si>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</si>
  <si>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</si>
  <si>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</si>
  <si>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</si>
  <si>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</si>
  <si>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</si>
  <si>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</si>
  <si>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</si>
  <si>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noviembre 2016-diciembre 2016</t>
  </si>
  <si>
    <t>MS-OP-DR-018/16-AD</t>
  </si>
  <si>
    <t xml:space="preserve">Art. 41 y 42 de la LOPSRM, PEF                                                                                                                                                                                </t>
  </si>
  <si>
    <t>http://www.santiago.gob.mx/wp-content/uploads/2017/02/MS-OP-DR-018-AD.pdf</t>
  </si>
  <si>
    <t>REMODELACION DE UNIDAD DEPORTIVA</t>
  </si>
  <si>
    <t>Municipio</t>
  </si>
  <si>
    <t>Obras Públicas</t>
  </si>
  <si>
    <t>Nacional</t>
  </si>
  <si>
    <t>Transferencia bancaria</t>
  </si>
  <si>
    <t>Obra Publica</t>
  </si>
  <si>
    <t>Federales del Ramo 33</t>
  </si>
  <si>
    <t>Bitacora de actividades</t>
  </si>
  <si>
    <t>Obras Publicas</t>
  </si>
  <si>
    <t>Este contrato no cuenta con convenios modificatorios</t>
  </si>
  <si>
    <t>agosto 2016-septiembre 2016</t>
  </si>
  <si>
    <t>MS-OP-R33-010/16-AD</t>
  </si>
  <si>
    <t>CUARTO ADICIONAL COMUNIDAD LOS RODRIGUEZ</t>
  </si>
  <si>
    <t>http://www.santiago.gob.mx/wp-content/uploads/2017/01/ms-op-r33-010-16-ad.pdf</t>
  </si>
  <si>
    <t>Ing. Felix</t>
  </si>
  <si>
    <t>Betancourt</t>
  </si>
  <si>
    <t>PROYECTOS Y CIMENTACIONES BETANCOURT, SA DE CV</t>
  </si>
  <si>
    <t>MONQ CONSTRUCTORES, SA DE CV</t>
  </si>
  <si>
    <t>JESUS MARIO</t>
  </si>
  <si>
    <t>GUZMAN</t>
  </si>
  <si>
    <t>LMG PROYECTOS Y CONSTRUCCIONES, S.A DE C.V</t>
  </si>
  <si>
    <t>ARQ. OSCAR JAVIER</t>
  </si>
  <si>
    <t>RODRIGUEZ</t>
  </si>
  <si>
    <t>CRUZ</t>
  </si>
  <si>
    <t>ARQ. OSCAR JAVIER RODRIGUEZ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</si>
</sst>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_ ;[Red]\-#,##0.0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top"/>
    </xf>
    <xf numFmtId="8" fontId="4" fillId="0" borderId="1" xfId="0" applyNumberFormat="1" applyFont="1" applyFill="1" applyBorder="1" applyAlignment="1" applyProtection="1">
      <alignment horizontal="left" vertical="top" wrapText="1"/>
    </xf>
    <xf numFmtId="8" fontId="4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64" fontId="0" fillId="0" borderId="0" xfId="0" applyNumberFormat="1" applyAlignment="1" applyProtection="1">
      <alignment horizontal="left"/>
    </xf>
    <xf numFmtId="14" fontId="4" fillId="0" borderId="1" xfId="0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left" vertical="top"/>
    </xf>
    <xf numFmtId="14" fontId="4" fillId="0" borderId="1" xfId="0" applyNumberFormat="1" applyFont="1" applyFill="1" applyBorder="1" applyAlignment="1" applyProtection="1">
      <alignment horizontal="left" vertical="top"/>
    </xf>
    <xf numFmtId="14" fontId="9" fillId="0" borderId="1" xfId="0" applyNumberFormat="1" applyFont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7/02/MS-OP-DR-018-AD.pdf" TargetMode="External"/><Relationship Id="rId2" Type="http://schemas.openxmlformats.org/officeDocument/2006/relationships/hyperlink" Target="http://www.santiago.gob.mx/wp-content/uploads/2017/01/ms-op-r33-010-16-ad.pdf" TargetMode="External"/><Relationship Id="rId1" Type="http://schemas.openxmlformats.org/officeDocument/2006/relationships/hyperlink" Target="http://www.santiago.gob.mx/wp-content/uploads/2017/02/MS-OP-DR-018-AD.pdf" TargetMode="External"/><Relationship Id="rId6" Type="http://schemas.openxmlformats.org/officeDocument/2006/relationships/hyperlink" Target="http://www.santiago.gob.mx/wp-content/uploads/2017/02/MS-OP-DR-018-AD.pdf" TargetMode="External"/><Relationship Id="rId5" Type="http://schemas.openxmlformats.org/officeDocument/2006/relationships/hyperlink" Target="http://www.santiago.gob.mx/wp-content/uploads/2017/02/MS-OP-DR-018-AD.pdf" TargetMode="External"/><Relationship Id="rId4" Type="http://schemas.openxmlformats.org/officeDocument/2006/relationships/hyperlink" Target="http://www.santiago.gob.mx/wp-content/uploads/2017/02/MS-OP-DR-018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0" x14ac:dyDescent="0.25">
      <c r="A8" s="6" t="s">
        <v>146</v>
      </c>
      <c r="B8" s="6" t="s">
        <v>101</v>
      </c>
      <c r="C8" s="7">
        <v>2016</v>
      </c>
      <c r="D8" s="8" t="s">
        <v>147</v>
      </c>
      <c r="E8" s="9" t="s">
        <v>148</v>
      </c>
      <c r="F8" s="10" t="s">
        <v>149</v>
      </c>
      <c r="G8" s="11" t="s">
        <v>150</v>
      </c>
      <c r="H8" s="12" t="s">
        <v>151</v>
      </c>
      <c r="I8" s="13">
        <v>1</v>
      </c>
      <c r="J8" s="13">
        <v>1</v>
      </c>
      <c r="K8" s="13" t="s">
        <v>152</v>
      </c>
      <c r="L8" s="6" t="s">
        <v>153</v>
      </c>
      <c r="M8" s="9" t="s">
        <v>148</v>
      </c>
      <c r="N8" s="30">
        <v>42308</v>
      </c>
      <c r="O8" s="32">
        <v>3405342.56</v>
      </c>
      <c r="P8" s="32">
        <v>3950301.78</v>
      </c>
      <c r="Q8" s="32">
        <v>3950301.78</v>
      </c>
      <c r="R8" s="32">
        <v>3950301.78</v>
      </c>
      <c r="S8" s="15" t="s">
        <v>154</v>
      </c>
      <c r="T8" s="14"/>
      <c r="U8" s="16" t="s">
        <v>155</v>
      </c>
      <c r="V8" s="14" t="s">
        <v>156</v>
      </c>
      <c r="W8" s="17">
        <v>0</v>
      </c>
      <c r="X8" s="34">
        <v>42676</v>
      </c>
      <c r="Y8" s="30">
        <v>42735</v>
      </c>
      <c r="Z8" s="11" t="s">
        <v>150</v>
      </c>
      <c r="AA8" s="11" t="s">
        <v>150</v>
      </c>
      <c r="AB8" s="13" t="s">
        <v>157</v>
      </c>
      <c r="AC8" s="17" t="s">
        <v>110</v>
      </c>
      <c r="AD8" s="17">
        <v>0</v>
      </c>
      <c r="AE8" s="13" t="s">
        <v>114</v>
      </c>
      <c r="AF8" s="17"/>
      <c r="AG8" s="13" t="s">
        <v>158</v>
      </c>
      <c r="AH8" s="11" t="s">
        <v>150</v>
      </c>
      <c r="AI8" s="11" t="s">
        <v>150</v>
      </c>
      <c r="AJ8" s="11" t="s">
        <v>150</v>
      </c>
      <c r="AK8" s="11" t="s">
        <v>150</v>
      </c>
      <c r="AL8" s="35">
        <v>42583</v>
      </c>
      <c r="AM8" s="18" t="s">
        <v>159</v>
      </c>
      <c r="AN8" s="19">
        <v>2016</v>
      </c>
      <c r="AO8" s="20">
        <v>43040</v>
      </c>
      <c r="AP8" s="18" t="s">
        <v>160</v>
      </c>
    </row>
    <row r="9" spans="1:42" ht="63.75" customHeight="1" x14ac:dyDescent="0.25">
      <c r="A9" s="21" t="s">
        <v>146</v>
      </c>
      <c r="B9" s="6" t="s">
        <v>101</v>
      </c>
      <c r="C9" s="7">
        <v>2016</v>
      </c>
      <c r="D9" s="22" t="s">
        <v>161</v>
      </c>
      <c r="E9" s="23" t="s">
        <v>162</v>
      </c>
      <c r="F9" s="10" t="s">
        <v>149</v>
      </c>
      <c r="G9" s="11" t="s">
        <v>150</v>
      </c>
      <c r="H9" s="24" t="s">
        <v>163</v>
      </c>
      <c r="I9" s="17">
        <v>3</v>
      </c>
      <c r="J9" s="17">
        <v>2</v>
      </c>
      <c r="K9" s="13" t="s">
        <v>152</v>
      </c>
      <c r="L9" s="6" t="s">
        <v>153</v>
      </c>
      <c r="M9" s="23" t="s">
        <v>162</v>
      </c>
      <c r="N9" s="31">
        <v>42580</v>
      </c>
      <c r="O9" s="33">
        <v>226306</v>
      </c>
      <c r="P9" s="33">
        <v>262515.40000000002</v>
      </c>
      <c r="Q9" s="33">
        <v>262515.40000000002</v>
      </c>
      <c r="R9" s="33">
        <v>262719.65999999997</v>
      </c>
      <c r="S9" s="15" t="s">
        <v>154</v>
      </c>
      <c r="T9" s="14"/>
      <c r="U9" s="16" t="s">
        <v>155</v>
      </c>
      <c r="V9" s="14" t="s">
        <v>156</v>
      </c>
      <c r="W9" s="17">
        <v>0</v>
      </c>
      <c r="X9" s="31">
        <v>42583</v>
      </c>
      <c r="Y9" s="31">
        <v>42642</v>
      </c>
      <c r="Z9" s="25" t="s">
        <v>164</v>
      </c>
      <c r="AA9" s="11" t="s">
        <v>150</v>
      </c>
      <c r="AB9" s="13" t="s">
        <v>157</v>
      </c>
      <c r="AC9" s="17" t="s">
        <v>110</v>
      </c>
      <c r="AD9" s="17">
        <v>0</v>
      </c>
      <c r="AE9" s="13" t="s">
        <v>114</v>
      </c>
      <c r="AF9" s="17"/>
      <c r="AG9" s="13" t="s">
        <v>158</v>
      </c>
      <c r="AH9" s="11" t="s">
        <v>150</v>
      </c>
      <c r="AI9" s="11" t="s">
        <v>150</v>
      </c>
      <c r="AJ9" s="11" t="s">
        <v>150</v>
      </c>
      <c r="AK9" s="11" t="s">
        <v>150</v>
      </c>
      <c r="AL9" s="35">
        <v>42583</v>
      </c>
      <c r="AM9" s="18" t="s">
        <v>159</v>
      </c>
      <c r="AN9" s="19">
        <v>2016</v>
      </c>
      <c r="AO9" s="20">
        <v>43040</v>
      </c>
      <c r="AP9" s="18" t="s">
        <v>160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10:B201">
      <formula1>Hidden_11</formula1>
    </dataValidation>
    <dataValidation type="list" allowBlank="1" showErrorMessage="1" sqref="AC10:AC201">
      <formula1>Hidden_228</formula1>
    </dataValidation>
    <dataValidation type="list" allowBlank="1" showErrorMessage="1" sqref="AE10:AE201">
      <formula1>Hidden_330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B8:B9">
      <formula1>hidden1</formula1>
    </dataValidation>
  </dataValidations>
  <hyperlinks>
    <hyperlink ref="G8:G9" r:id="rId1" display="http://www.santiago.gob.mx/wp-content/uploads/2017/02/MS-OP-DR-018-AD.pdf"/>
    <hyperlink ref="Z9" r:id="rId2"/>
    <hyperlink ref="Z8" r:id="rId3"/>
    <hyperlink ref="AA8" r:id="rId4"/>
    <hyperlink ref="AA9" r:id="rId5"/>
    <hyperlink ref="AH8:AK9" r:id="rId6" display="http://www.santiago.gob.mx/wp-content/uploads/2017/02/MS-OP-DR-018-A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26">
        <v>1</v>
      </c>
      <c r="B4" s="27" t="s">
        <v>165</v>
      </c>
      <c r="C4" s="27" t="s">
        <v>166</v>
      </c>
      <c r="D4" s="26"/>
      <c r="E4" s="27" t="s">
        <v>167</v>
      </c>
      <c r="F4" s="29">
        <v>4048171.26</v>
      </c>
    </row>
    <row r="5" spans="1:6" x14ac:dyDescent="0.25">
      <c r="A5" s="26">
        <v>3</v>
      </c>
      <c r="B5" s="26"/>
      <c r="C5" s="26"/>
      <c r="D5" s="26"/>
      <c r="E5" s="28" t="s">
        <v>168</v>
      </c>
      <c r="F5" s="29">
        <v>299482.58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26">
        <v>1</v>
      </c>
      <c r="B4" s="27" t="s">
        <v>169</v>
      </c>
      <c r="C4" s="27" t="s">
        <v>170</v>
      </c>
      <c r="D4" s="27" t="s">
        <v>170</v>
      </c>
      <c r="E4" s="27" t="s">
        <v>171</v>
      </c>
    </row>
    <row r="5" spans="1:5" x14ac:dyDescent="0.25">
      <c r="A5" s="26">
        <v>2</v>
      </c>
      <c r="B5" s="28" t="s">
        <v>172</v>
      </c>
      <c r="C5" s="28" t="s">
        <v>173</v>
      </c>
      <c r="D5" s="28" t="s">
        <v>174</v>
      </c>
      <c r="E5" s="28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2018-04-12T20:06:51Z</dcterms:modified>
</cp:coreProperties>
</file>