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mpaq18\Desktop\Melissa\TRANSPARENCIA PLATAFORMA\ARTICULO 95\A95FXXI\2018\FEBRERO\"/>
    </mc:Choice>
  </mc:AlternateContent>
  <bookViews>
    <workbookView xWindow="0" yWindow="0" windowWidth="20490" windowHeight="7545" tabRatio="803"/>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45621"/>
</workbook>
</file>

<file path=xl/sharedStrings.xml><?xml version="1.0" encoding="utf-8"?>
<sst xmlns="http://schemas.openxmlformats.org/spreadsheetml/2006/main" count="742" uniqueCount="388">
  <si>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</si>
  <si>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</si>
  <si>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</si>
  <si>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</si>
  <si>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</si>
  <si>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</si>
  <si>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</si>
  <si>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</si>
  <si>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</si>
  <si>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</si>
  <si>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</si>
  <si>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</si>
  <si>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</si>
  <si>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</si>
  <si>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</si>
  <si>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</si>
  <si>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</si>
  <si>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</si>
  <si>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</si>
  <si>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</si>
  <si>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</si>
  <si>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</si>
  <si>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</si>
  <si>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</si>
  <si>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</si>
  <si>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</si>
  <si>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</si>
  <si>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</si>
  <si>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</si>
  <si>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</si>
  <si>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</si>
  <si>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</si>
  <si>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</si>
  <si>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</si>
  <si>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</si>
  <si>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</si>
  <si>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</si>
  <si>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</si>
  <si>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</si>
  <si>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</si>
  <si>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</si>
  <si>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</si>
  <si>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</si>
  <si>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</si>
  <si>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</si>
  <si>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</si>
  <si>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</si>
  <si>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</si>
  <si>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</si>
  <si>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</si>
  <si>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</si>
  <si>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</si>
  <si>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</si>
  <si>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</si>
  <si>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</si>
  <si>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</si>
  <si>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</si>
  <si>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</si>
  <si>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</si>
  <si>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</si>
  <si>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</si>
  <si>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</si>
  <si>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</si>
  <si>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</si>
  <si>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</si>
  <si>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</si>
  <si>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</si>
  <si>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</si>
  <si>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</si>
  <si>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</si>
  <si>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</si>
  <si>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</si>
  <si>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</si>
  <si>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</si>
  <si>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</si>
  <si>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</si>
  <si>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</si>
  <si>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</si>
  <si>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</si>
  <si>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</si>
  <si>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</si>
  <si>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</si>
  <si>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</si>
  <si>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</si>
  <si>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</si>
  <si>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</si>
  <si>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</si>
  <si>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</si>
  <si>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</si>
  <si>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</si>
  <si>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</si>
  <si>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</si>
  <si>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</si>
  <si>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</si>
  <si>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</si>
  <si>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</si>
  <si>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</si>
  <si>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</si>
  <si>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</si>
  <si>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</si>
  <si>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</si>
  <si>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</si>
  <si>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</si>
  <si>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</si>
  <si>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</si>
  <si>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</si>
  <si>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</si>
  <si>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</si>
  <si>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</si>
  <si>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</si>
  <si>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</si>
  <si>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</si>
  <si>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</si>
  <si>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</si>
  <si>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</si>
  <si>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</si>
  <si>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</si>
  <si>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</si>
  <si>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</si>
  <si>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</si>
  <si>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</si>
  <si>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</si>
  <si>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</si>
  <si>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</si>
  <si>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</si>
  <si>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</si>
  <si>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</si>
  <si>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</si>
  <si>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</si>
  <si>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</si>
  <si>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</si>
  <si>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</si>
  <si>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</si>
  <si>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</si>
  <si>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</si>
  <si>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</si>
  <si>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</si>
  <si>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</si>
  <si>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</si>
  <si>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</si>
  <si>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</si>
  <si>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</si>
  <si>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</si>
  <si>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</si>
  <si>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</si>
  <si>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</si>
  <si>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</si>
  <si>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</si>
  <si>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</si>
  <si>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</si>
  <si>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</si>
  <si>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</si>
  <si>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</si>
  <si>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</si>
  <si>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</si>
  <si>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</si>
  <si>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</si>
  <si>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</si>
  <si>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</si>
  <si>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</si>
  <si>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</si>
  <si>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</si>
  <si>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</si>
  <si>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</si>
  <si>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</si>
  <si>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</si>
  <si>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</si>
  <si>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</si>
  <si>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</si>
  <si>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</si>
  <si>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</si>
  <si>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</si>
  <si>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</si>
  <si>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</si>
  <si>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</si>
  <si>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</si>
  <si>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</si>
  <si>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</si>
  <si>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</si>
  <si>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</si>
  <si>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</si>
  <si>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</si>
  <si>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</si>
  <si>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</si>
  <si>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</si>
  <si>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</si>
  <si>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</si>
  <si>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</si>
  <si>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</si>
  <si>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</si>
  <si>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</si>
  <si>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</si>
  <si>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</si>
  <si>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</si>
  <si>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</si>
  <si>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</si>
  <si>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</si>
  <si>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</si>
  <si>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</si>
  <si>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</si>
  <si>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</si>
  <si>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</si>
  <si>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</si>
  <si>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</si>
  <si>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</si>
  <si>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</si>
  <si>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</si>
  <si>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</si>
  <si>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</si>
  <si>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</si>
  <si>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</si>
  <si>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</si>
  <si>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</si>
  <si>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</si>
  <si>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</si>
  <si>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</si>
  <si>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</si>
  <si>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</si>
  <si>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</si>
  <si>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</si>
  <si>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</si>
  <si>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</si>
  <si>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</si>
  <si>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</si>
  <si>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</si>
  <si>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</si>
  <si>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</si>
  <si>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</si>
  <si>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</si>
  <si>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</si>
  <si>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</si>
  <si>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Construcción de muro de contención</t>
  </si>
  <si>
    <t>Ciudadano</t>
  </si>
  <si>
    <t>Tramite para la obtención de permiso de construcción de muro de contención</t>
  </si>
  <si>
    <t>Presencial</t>
  </si>
  <si>
    <t>http://www.santiago.gob.mx/listado-de-tramites/</t>
  </si>
  <si>
    <t>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dias para su revisión) identificando el muro de contención.
5 copias de Plano o Croquis del proyecto autorizado Memoria de Cálculo</t>
  </si>
  <si>
    <t>http://www.santiago.gob.mx/wp-content/uploads/2017/07/Construccio%CC%81n-de-Muro-de-Contencio%CC%81n.pdf</t>
  </si>
  <si>
    <t>12 meses</t>
  </si>
  <si>
    <t>30 dias habiles</t>
  </si>
  <si>
    <t>Poblacion</t>
  </si>
  <si>
    <t>Mina</t>
  </si>
  <si>
    <t xml:space="preserve">Santiago </t>
  </si>
  <si>
    <t>desarrollo.urbano@santiago.gob.mx</t>
  </si>
  <si>
    <t>Santa Rosalia</t>
  </si>
  <si>
    <t>Lunes a Viernes  de 08:00 hrs a 16:00 hrs</t>
  </si>
  <si>
    <t>Ley de Hacienda para los municipios del estado de Nuevo Leon, Articulo 52 Fraccion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</si>
  <si>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</si>
  <si>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http://www.santiago.gob.mx/wp-content/uploads/2017/07/Construcción-de-Muro-de-Contención.pdf</t>
  </si>
  <si>
    <t>Desarrollo Urbano</t>
  </si>
  <si>
    <t>Parcelación</t>
  </si>
  <si>
    <t>Trámite para la obtención de la autorización de la licencia de parcelación.</t>
  </si>
  <si>
    <t>1. Presentar por escrito la solicitud correspondiente. (link)
2. Escrito dirigido al Ing. Miguel Ángel Espinoza Juárez (Secretario de Obras Públicas, Desarrollo Urbano
y Ecología) en el que se mencione el motivo del trámite solicitado.
3. Presentar el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</si>
  <si>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http://www.santiago.gob.mx/wp-content/uploads/2017/07/Parcelación.pdf</t>
  </si>
  <si>
    <t>10 Días hábiles</t>
  </si>
  <si>
    <t>130 días hábiles</t>
  </si>
  <si>
    <t>24515788 - 89</t>
  </si>
  <si>
    <t>Ley de Hacienda para los municipios del estado de Nuevo Leon, Articulo 52 Bis. Fraccion I. VII</t>
  </si>
  <si>
    <t>Ventanilla de la Secretaria de Finanzas y Tesorería Municipal, Calle Mina # 224, Colonia Santa Rosalia, Santiago N.L.</t>
  </si>
  <si>
    <t>Ley de Desarrollo Urbano del Estado de Nuevo León
Plan Parcial de Desarrollo Urbano del Municipio de Santiago,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</si>
  <si>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</si>
  <si>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Fusion</t>
  </si>
  <si>
    <t>Trámite para la obtención de la autorización de la licencia de fusión.</t>
  </si>
  <si>
    <t xml:space="preserve">1. Presentar por escrito la solicitud correspondiente. (link)
2. Escrito dirigido al Ing. Miguel Ángel Espinoza Juárez (Secretario de
Obras Públicas, Desarrollo Urbano y Ecología) en el que se mencione
el motivo del trámite solicitado.
3. Presentar el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
</t>
  </si>
  <si>
    <t>http://www.santiago.gob.mx/wp-content/uploads/2017/07/Fusión.pdf</t>
  </si>
  <si>
    <t xml:space="preserve">Acorde a las Fracciones I y VIII art. 52 Bis de la Ley de Hacienda para los Municipios del Estado de Nuevo León.
</t>
  </si>
  <si>
    <t>Prórroga de construcción de casa habitación</t>
  </si>
  <si>
    <t>Extender el plazo concedido para la ejecución de una licencia de construcción para Casa
Habitación</t>
  </si>
  <si>
    <t>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(INE)
7. Carta Poder en caso de tramitador,
8. 4 fotografías del Predio tomadas desde diferentes ángulos.
9. Croquis de Ubicación (Google Earth) precisando coordenadas.
10. Plano Oficial del proyecto autorizado y registrado en el Instituto
11. Registral y Catastral del Estado (Original y 3 copias con sellos).
12. Copia de Cédula y Carta Responsiva de Director de la Obra.1.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(INE)
7. Carta Poder en caso de tramitador,
8. 4 fotografías del Predio tomadas desde diferentes ángulos.
9. Croquis de Ubicación (Google Earth) precisando coordenadas.
10. Plano Oficial del proyecto autorizado y registrado en el Instituto
11. Registral y Catastral del Estado (Original y 3 copias con sellos).
12. Copia de Cédula y Carta Responsiva de Director de la Obra.</t>
  </si>
  <si>
    <t>http://www.santiago.gob.mx/wp-content/uploads/2017/07/Prórroga-de-Construcción-de-Casa-Habitación.pdf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</si>
  <si>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</si>
  <si>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</si>
  <si>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</si>
  <si>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</si>
  <si>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Fraccionamiento Municipal, Recepcion de Obra</t>
  </si>
  <si>
    <t>Trámite para la Municipalización de un fraccionamiento.</t>
  </si>
  <si>
    <t xml:space="preserve">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
</t>
  </si>
  <si>
    <t>http://www.santiago.gob.mx/wp-content/uploads/2017/07/Municipalización.pdf</t>
  </si>
  <si>
    <t>Definitiva</t>
  </si>
  <si>
    <t xml:space="preserve">Acorde al art. 52 Bis Fracción VIII de la Ley de Hacienda para los
Municipios del Estado de Nuevo León.
</t>
  </si>
  <si>
    <t xml:space="preserve">Ley de Desarrollo Urbano del Estado de Nuevo León vigente.
Plan Parcial de Desarrollo Urbano del Municipio de Santiago, Nuevo León.
</t>
  </si>
  <si>
    <t>Que el expediente contenga todos los documentos previstos para dicho trámite en la Ley de Desarrollo Urbano del Estado de Nuevo León.</t>
  </si>
  <si>
    <t>Fraccionamiento factibilidad y lineamientos generales</t>
  </si>
  <si>
    <t>Trámite para la obtención de la autorización de la Factibilidad y Lineamientos Generales para el
desarrollo de un Fraccionamiento</t>
  </si>
  <si>
    <t>FACTIBILIDAD DE URBANIZACION: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</si>
  <si>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http://www.santiago.gob.mx/wp-content/uploads/2017/07/Factibilidad-y-Lineamientos-Generales.pdf</t>
  </si>
  <si>
    <t>3 Años</t>
  </si>
  <si>
    <t>Acorde al art. 52 Bis Fracción V inciso a), Fracción VIII de la Ley de
Hacienda para los Municipios del Estado de Nuevo León.</t>
  </si>
  <si>
    <t xml:space="preserve">Que el expediente contenga todos los documentos previstos para dicho trámite en la Ley de Desarrollo Urbano del Estado de Nuevo León,
así mismo que las factibilidades de agua, drenaje, energía eléctrica y movilidad expedidas por las Dependencias correspondientes sean
positivas.
</t>
  </si>
  <si>
    <t>Fraccionamiento Modificación al Proyecto Ejecutivo</t>
  </si>
  <si>
    <t xml:space="preserve">Trámite para la obtención de la autorización de la Modificación al Proyecto Ejecutivo para un
Fraccionamiento, debido a correcciones en la lotificación.
</t>
  </si>
  <si>
    <t xml:space="preserve">1.- Solicitud de Modificación de Proyecto. (link)
2. 2.- Escrito mencionando la Justificación de la Modificación.
3. 3.- Acuerdo y Plano del Proyecto a Modificar Autorizado.
4. 4.- Acreditar la personalidad jurídica. (Carta poder, Acta Constitutiva,
Identificaciones oficiales).
5. 5.- Proyecto de Modificación (7-Siete copias del mismo con firmas originales y
un disco con el proyecto digitalizado en Autocad)
6. 6.- Pago de derechos Correspondientes.
7. 7.- Certificado de gravamen y autorización del acreedor o de libertad de gravamen.
(deberá ser de no más de 90-noventa días a la fecha de expedición, se requiere
documento original.)
8.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
</t>
  </si>
  <si>
    <t>http://www.santiago.gob.mx/wp-content/uploads/2017/07/Modificación-al-Proyecto-Ejecutivo.pdf</t>
  </si>
  <si>
    <t>Dentro de la vigencia de la etapa solicitada</t>
  </si>
  <si>
    <t>Acorde al art. 52 Bis Fracción V inciso g), Fracción VIII de la Ley de
Hacienda para los Municipios del Estado de Nuevo León.</t>
  </si>
  <si>
    <t>Que el expediente contenga todos los documentos previstos para dicho trámite en la Ley de Desarrollo Urbano del Estado de Nuevo León,
dependiendo el proyecto que solicite modificar y los cambios del proyecto de lotificación.</t>
  </si>
  <si>
    <t>Fraccionamiento Modificación al Proyecto Urbanístico</t>
  </si>
  <si>
    <t xml:space="preserve">Trámite para la obtención de la autorización de la Modificación al Proyecto Urbanístico para un
Fraccionamiento, debido a correcciones en la lotificación.
</t>
  </si>
  <si>
    <t xml:space="preserve">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degravamen. (deberá ser de no más de 90-noventa días a la fecha de expedición, se requiere documento original.)
8.- Mostrar documento que acredite estar al corriente en el pago del impuesto predial. </t>
  </si>
  <si>
    <t>http://www.santiago.gob.mx/wp-content/uploads/2017/07/Modificación-al-Proyecto-Urbanístico.pdf</t>
  </si>
  <si>
    <t>Que el expediente contenga todos los documentos previstos para dicho trámite en la Ley de Desarrollo Urbano del Estado de
Nuevo León, dependiendo el proyecto que solicite modificar y los cambios del proyecto de lotificación.</t>
  </si>
  <si>
    <t>Ciudadano - Empresarial</t>
  </si>
  <si>
    <t>Fraccionamiento constancia de terminación de obras y liberación de garantías</t>
  </si>
  <si>
    <t xml:space="preserve">Trámite para la obtención de la Constancia de Terminación de Obras y Liberación de Garantías de
un fraccionamiento. </t>
  </si>
  <si>
    <t>1. Solicitud de la constancia de terminación de obras y liberación de garantías.
2. Copia del acuerdo de autorización de ventas inscrito en el Registro Público de la Propiedad y del Comercio.
3. Fianza suficiente a favor del Municipio la cual deberá redactarse en la forma y términos que sea solicitado
por dicha autoridad y que garantice por un término de tres años, la buena calidad de pavimentos, cordones,
banquetas y sistema para el manejo integral de aguas pluviales.
4. Documento que acredite el pago de las contribuciones correspondientes.
5. Documento que acredite la personalidad jurídica. (Carta poder, Acta Constitutiva, Identificaciones oficiales).
6. Documento o constancia de recepción de obras a cargo de las dependencias u organismos operadores de
los servicios de infraestructura. (Copia de los convenios, planos y pagos realizados a Agua y Drenaje y a
CFE “incorporación”).
7. Copias del acuerdos, recibos y planos de Factibilidad y Lineamientos generales, Proyecto Urbanístico,
(Modificación de algún proyecto), Proyecto Ejecutivo y Autorización de Ventas estos 2 últimos inscritos en el
Registro Público de la Propiedad y del Comercio.
8. Copia del presupuesto y programa de obra (autorizado en el Proyecto Ejecutivo y en su caso en alguna
reducción de garantías).
9. Copia de la Fianza (autorizada en el Proyecto de Ventas).
10. Anexar los títulos o documentos que acrediten la propiedad de los terrenos, debidamente inscritos en el
Registro Público de la Propiedad y del Comercio.
11. Tres-3 copias de cada uno de los planos de Alumbrado público, Drenaje pluvial, Nomenclatura y
Señalamiento vial, Equipamiento y habilitación de áreas municipales autorizados en el Proyecto Ejecutivo.</t>
  </si>
  <si>
    <t>http://www.santiago.gob.mx/wp-content/uploads/2017/07/Terminación-de-Obras-y-Liberación-de-Garantías.pdf</t>
  </si>
  <si>
    <t>60 dias habiles</t>
  </si>
  <si>
    <t xml:space="preserve">Acorde al art. 52 Bis Fracción V inciso h) Fracción VIII de la Ley de
Hacienda para los Municipios del Estado de Nuevo León.
</t>
  </si>
  <si>
    <t>Ley de Desarrollo Urbano del Estado de Nuevo León vigente.
Plan Parcial de Desarrollo Urbano del Municipio de Santiago, Nuevo León.</t>
  </si>
  <si>
    <t xml:space="preserve">Que el expediente contenga todos los documentos previstos para dicho trámite en la Ley de Desarrollo Urbano del Estado de Nuevo León,
y validar que el fraccionador haya realizado cada una de las obras de urbanización.
</t>
  </si>
  <si>
    <t>Fraccionamiento modificación al proyecto ejecutivo</t>
  </si>
  <si>
    <t>Trámite para la obtención de la autorización de la Modificación al Proyecto Ejecutivo para un
Fraccionamiento, debido a correcciones en la lotificación.</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</si>
  <si>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requieremdocumento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</si>
  <si>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2 Años</t>
  </si>
  <si>
    <t>Que el expediente contenga todos los documentos previstos para dicho trámite en la Ley de Desarrollo Urbano del Estado de Nuevo León,
dependiendo el proyecto que solicite modificar y los cambios del proyecto de lotificación</t>
  </si>
  <si>
    <t>Fraccionamiento Proyecto Urbanistico y Plano de Rasantes</t>
  </si>
  <si>
    <t>Trámite para la obtención de la autorización del Proyecto Urbanístico y el Plano de Rasantes para el
desarrollo de un Fraccionamiento.</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</si>
  <si>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</si>
  <si>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http://www.santiago.gob.mx/wp-content/uploads/2017/07/Proyecto-Urbanistico-y-Plano-de-Rasantes.pdf</t>
  </si>
  <si>
    <t>Acorde al art. 52 Bis Fracción V inciso b), Fracción VIII de la Ley de
Hacienda para los Municipios del Estado de Nuevo León.</t>
  </si>
  <si>
    <t xml:space="preserve">Que el expediente contenga todos los documentos previstos para dicho trámite en la Ley de Desarrollo Urbano del Estado de Nuevo León,
así mismo que el proyecto del fraccionamiento cumpla con los lineamientos que le han sido fijados en factibilidad y lineamientos generales.
</t>
  </si>
  <si>
    <t>Construcción de barda (hasta 2.00 mts altura)</t>
  </si>
  <si>
    <t xml:space="preserve">Trámite para la obtención del permiso de construcción de barda hasta 2.00 metros de altura. </t>
  </si>
  <si>
    <t xml:space="preserve">1. Solicitud correspondiente firmada por el propietario o representante legal, segun sea el caso (Ventanilla Direccion de Desarrollo Urbano).
2. 2 Copias de Escritura del Predio, o en su defecto, Original y copia de la Carta Notariada de Compraventa.
3. Copia del Impuesto Predial Vigente.
4. Hoja de Teleproceso (Se adquiere en Tesoreria)
5. Copia de identificacion oficial con fotografia del propietario(s)
6. 4 fotografias del Predio tomadas desde diferentes angulos.
7. Plano o Croquis del Proyecto en formato oficial (acudir a revision para su autorización con plano impreso, 3 días para su revision)
8. 5 copias de Plano o Croquis del proyecto autorizado firmado por el propietario y representante legal.
</t>
  </si>
  <si>
    <t>http://www.santiago.gob.mx/wp-content/uploads/2017/07/Construcción-de-Barda-Hasta-2.00-mts.-de-altura.pdf</t>
  </si>
  <si>
    <t>Art. 52 I d)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</si>
  <si>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</si>
  <si>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Alineamiento del Predio</t>
  </si>
  <si>
    <t>Trámite para la obtención de la información de Alineamiento (Afectación Vial) de un predio</t>
  </si>
  <si>
    <t xml:space="preserve">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(IFE o INE ambos lados)
7. Carta Poder en caso de tramitador,
8. 4 foografías del Predio tomadas desde diferentes ángulos.
9. Croquis de Ubicación (Google Earth) precisando coordenadas.
</t>
  </si>
  <si>
    <t>No aplica</t>
  </si>
  <si>
    <t>Ley de Hacienda para los Municipios del Estado de Nuevo León</t>
  </si>
  <si>
    <t xml:space="preserve">Ley de Desarrollo Urbano del Estado de Nuevo León, Ley General de Asentamientos Humanos, Ordenamiento Territorial y Desarrollo
Urbano, Ley de Ordenamiento Territorial de los Asentamientos Humanos y de Desarrollo Urbano del Estado de Nuevo León, Plan Parcial
de Desarrollo Urbano del Municipio de Santiago N.L., Ley de Hacienda para los Municipios del Estado de Nuevo León.
</t>
  </si>
  <si>
    <t>http://www.santiago.gob.mx/wp-content/uploads/2017/07/Alineamiento-del-Predio.pdf</t>
  </si>
  <si>
    <t>Constancias de Obra Terminada</t>
  </si>
  <si>
    <t xml:space="preserve">Verificar la conclusión de los trabajos de construcción de una o más edificaciones que se hubiesen
solicitado.
</t>
  </si>
  <si>
    <t>1. Solicitud correspondiente firmada por el propietario o representante legal, segun sea el caso (Ventanilla Direccion de Desarrollo Urbano).
2. Copias de Escritura del Predio, o en su defecto, Original y copia de la Carta Notariada de Compraventa.
3. Copia del Impuesto Predial Vigente.
4. Hoja de Teleproceso (Se adquiere en Tesoreria)
5. Copia de identificacion oficial con fotografia del propietario
6. fotografias del Predio tomadas desde diferentes angulos.
7. Planos Originales autorizados por la Secretaría de Obras Públicas, Desarrollo Urbano y Ecología de Santiago N.L. y egistrados ante el Instituto Registral y Catastral del Estado.</t>
  </si>
  <si>
    <t>http://www.santiago.gob.mx/wp-content/uploads/2017/07/Constancias-de-Obra-Terminada.pdf</t>
  </si>
  <si>
    <t>Indefinida</t>
  </si>
  <si>
    <t>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</si>
  <si>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</si>
  <si>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</si>
  <si>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Prórroga o Reducción de Garantías</t>
  </si>
  <si>
    <t>Trámite para la obtención de la autorización de la Prorroga o reducción de garantías de un
fraccionamiento, respecto a las obras de urbanización.</t>
  </si>
  <si>
    <t xml:space="preserve">1. Solicitud de Trámite de Prórroga y/o Reducción de Garantías.
2. Escrito en el que se expliquen los motivos de la solicitud de prórroga o reducción de garantías.
3. Copia del acuerdo del antecedente inmediato.
4. Programa y presupuesto de obras autorizado y 2 copias de cada uno de los planos de las obras de urbanización aprobados en el proyecto ejecutivo. (Nuevo programa de obras y en su caso nuevo presupuesto de obras firmados por el propietario (s), apoderado (s), así como los peritos responsables).
5. Avance de obras. (con sus respectivas fotografías)
6. Documento que acredite la personalidad de conformidad con esta Ley y demás ordenamientos jurídicos. (Carta poder, Acta Constitutiva, Identificaciones oficiales)
7. Documento que acredite el pago de las contribuciones correspondientes.
8. Tratándose de reducción de garantías, nueva proposición de garantía hipotecaria o fianza suficiente a favor del Municipio la cual deberá redactarse en la forma y términos que sea solicitado por dicha autoridad, para garantizar el cumplimiento de las obligaciones pendientes.
</t>
  </si>
  <si>
    <t>http://www.santiago.gob.mx/wp-content/uploads/2017/07/Prórroga-o-Reducción-de-Garantías.pdf</t>
  </si>
  <si>
    <t>20 dias habiles</t>
  </si>
  <si>
    <t>Acorde al art. 52 Bis Fracción V inciso e) y 52 Bis Fracción V inciso g)
de la Ley de Hacienda para los Municipios del Estado de Nuevo León.</t>
  </si>
  <si>
    <t xml:space="preserve">Que el expediente contenga todos los documentos previstos para dicho trámite en la Ley de Desarrollo Urbano del Estado de Nuevo León
</t>
  </si>
  <si>
    <t>Fraccionamiento Proyecto de Ventas</t>
  </si>
  <si>
    <t>Trámite para la obtención de la autorización del Proyecto de Ventas para el desarrollo de un
Fraccionamiento</t>
  </si>
  <si>
    <t xml:space="preserve">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
</t>
  </si>
  <si>
    <t>http://www.santiago.gob.mx/wp-content/uploads/2017/07/Proyecto-de-Ventas.pdf</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</si>
  <si>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</si>
  <si>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</si>
  <si>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Subdivision</t>
  </si>
  <si>
    <t>Trámite para la obtención de la autorización de la licencia de subdivisión de un predio.</t>
  </si>
  <si>
    <t xml:space="preserve">1. Presentar por escrito la solicitud correspondiente.
2. Escrito al Secretario de Obras Públicas, Desarrollo Urbano y Ecología mencionando el motivo del trámite solicitado.
3. Presentar el plano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5. Presentar certificado de libertad de gravamen o certificado de gravamen con autorización del acreedor, expedido con no más de noventa días de anterioridad.
6. Presentar el alineamiento vial
7. Carta Poder Simple (cuando el propietario firme planos, solicitud y reciba personalmente documentación autorizada) y Carta Poder ratificada ante Notario Público (cuando el propietario NO firme los planos y la solicitud).
8. Mostrar pago del impuesto predial.
9. Efectuar el pago de los derechos correspondientes).
10. Cumplir con los requisitos establecidos en las demás disposiciones que expida el Ayto.
11. Comprobante de domicilio a notificar.
12. Identificación Oficial del Propietario o Representante Legal.
13. Imagen del predio en Google earth
14. Ocho fotografías del predio, tomadas de ángulos exteriores e interiores </t>
  </si>
  <si>
    <t>http://www.santiago.gob.mx/wp-content/uploads/2017/07/SUBDIVISION.pdf</t>
  </si>
  <si>
    <t>Acorde a las Fracciones I y VIII art. 52 Bis de la Ley de Hacienda
para los Municipios del Estado de Nuevo León.</t>
  </si>
  <si>
    <t>Permiso de construcción de casa habitación obra nueva</t>
  </si>
  <si>
    <t>Tramite de Permiso de Construcción para Casa Habitación</t>
  </si>
  <si>
    <t>1. Solicitud correspondiente firmada por el propietario o representante legal, según sea el caso (Ventanilla Dirección de Desarrollo Urbano).
2. 2 Copias de Escritura del Predio, o en su defecto, Original y copia de la
3. Carta Notariada de Compraventa.
4. 2 Copia del Impuesto Predial Vigente.
5 Hoja de Teleproceso (Se adquiere en Tesorería)
6. 2 Copia de identificación oficial con fotografía del propietario(s) (IFE o INE ambos lados)
7. 4 fotografias del Predio tomadas desde diferentes ángulos.
8. Croquis o Plano del Proyecto (Presentar uno a revision para Vo.Bo)7
9. Copias de Planos autorizados con firmas, impresos en format oficial vigente de la Secretaría.
10. Visto bueno de la Dirección de Ecología Municipal</t>
  </si>
  <si>
    <t>http://www.santiago.gob.mx/wp-content/uploads/2017/07/Construcción-de-casa-habitación-obra-nueva.pdf</t>
  </si>
  <si>
    <t>1 Año</t>
  </si>
  <si>
    <t>Artículo 52 I, 52bis VIII, 52 bis IX, 65 bis 2 y demás aplicables de
acuerdo a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</si>
  <si>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</si>
  <si>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</si>
  <si>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Factibilidad de Uso de Suelo</t>
  </si>
  <si>
    <t>Trámite para checar en el Plan de Desarrollo Urbano Municipal si el giro deseado de Uso de Suelo
de un predio está permitido, condicionado o prohibido en esa localización.</t>
  </si>
  <si>
    <t>1. Croquis o Imagen de Ubicación del Predio en Google.
2. Hoja de Teleproceso.o
3. Copia del Impuesto Predial vigente.
4. 4 Fotografías del Predio.
5. Copia de Antecedente, en su caso.</t>
  </si>
  <si>
    <t>http://www.santiago.gob.mx/wp-content/uploads/2017/07/Factibilidad-de-Uso-de-Suelo.pdf</t>
  </si>
  <si>
    <t>Inmediato</t>
  </si>
  <si>
    <t>No Aplica</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</si>
  <si>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</si>
  <si>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</si>
  <si>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Fraccionamiento Modificacion al Proyecto Ventas</t>
  </si>
  <si>
    <t xml:space="preserve">Trámite para la obtención de la autorización de la Modificación de Ventas para un
Fraccionamiento, debido a correcciones en la lotificación.
</t>
  </si>
  <si>
    <t>http://www.santiago.gob.mx/wp-content/uploads/2017/07/Modificación-al-Proyecto-Fraccionamiento.pdf</t>
  </si>
  <si>
    <t xml:space="preserve">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t>
  </si>
  <si>
    <t xml:space="preserve">Que el expediente contenga todos los documentos previstos para dicho trámite en la Ley de Desarrollo Urbano del Estado de Nuevo León,
dependiendo el proyecto que solicite modificar y los cambios del proyecto de lotificación.
</t>
  </si>
  <si>
    <t>Desmonte de Terreno</t>
  </si>
  <si>
    <t>Tramite de desmonte de terreno mayor a 1000 metros cuadrados</t>
  </si>
  <si>
    <t>15 dias habiles</t>
  </si>
  <si>
    <t>Visto Bueno</t>
  </si>
  <si>
    <t>Vistos buenos para construccion, quejas ciudadnas, desmontes, nivelaciones debajo de 1000 metros cuadrados y autorizacion de permisos de limpieza</t>
  </si>
  <si>
    <t xml:space="preserve">1.- Escituras                                                                                                                                         2.- Predial autorizado                                                                                                                 3.- Identificcion oficial vigente                                                                                  4.- Fotos del predio                                                                                                          5.- Croquis del predio                                                                                                             6.-  Solicitu de tramite en formato libre dirigida al director donde pide la inspeccion de su predio                                                                                                           .7.- Carta poder en caso de tramitar persona diferente el propietario      </t>
  </si>
  <si>
    <t>3 meses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</si>
</sst>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3" fillId="0" borderId="0" xfId="1" applyAlignment="1">
      <alignment horizontal="left" vertical="center"/>
    </xf>
    <xf numFmtId="0" fontId="0" fillId="0" borderId="0" xfId="0" applyAlignment="1">
      <alignment horizontal="left" vertical="center" wrapText="1"/>
    </xf>
    <xf numFmtId="2"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antiago.gob.mx/listado-de-tramites/" TargetMode="External"/><Relationship Id="rId18" Type="http://schemas.openxmlformats.org/officeDocument/2006/relationships/hyperlink" Target="http://www.santiago.gob.mx/wp-content/uploads/2017/07/Municipalizacio&#769;n.pdf" TargetMode="External"/><Relationship Id="rId26" Type="http://schemas.openxmlformats.org/officeDocument/2006/relationships/hyperlink" Target="http://www.santiago.gob.mx/wp-content/uploads/2017/07/Modificacio&#769;n-al-Proyecto-Ejecutivo.pdf" TargetMode="External"/><Relationship Id="rId39" Type="http://schemas.openxmlformats.org/officeDocument/2006/relationships/hyperlink" Target="http://www.santiago.gob.mx/wp-content/uploads/2017/07/Modificacio&#769;n-al-Proyecto-Ejecutivo.pdf" TargetMode="External"/><Relationship Id="rId21" Type="http://schemas.openxmlformats.org/officeDocument/2006/relationships/hyperlink" Target="http://www.santiago.gob.mx/listado-de-tramites/" TargetMode="External"/><Relationship Id="rId34" Type="http://schemas.openxmlformats.org/officeDocument/2006/relationships/hyperlink" Target="http://www.santiago.gob.mx/wp-content/uploads/2017/07/Terminacio&#769;n-de-Obras-y-Liberacio&#769;n-de-Garanti&#769;as.pdf" TargetMode="External"/><Relationship Id="rId42" Type="http://schemas.openxmlformats.org/officeDocument/2006/relationships/hyperlink" Target="http://www.santiago.gob.mx/wp-content/uploads/2017/07/Proyecto-Urbanistico-y-Plano-de-Rasantes.pdf" TargetMode="External"/><Relationship Id="rId47" Type="http://schemas.openxmlformats.org/officeDocument/2006/relationships/hyperlink" Target="http://www.santiago.gob.mx/wp-content/uploads/2017/07/Construccio&#769;n-de-Barda-Hasta-2.00-mts.-de-altura.pdf" TargetMode="External"/><Relationship Id="rId50" Type="http://schemas.openxmlformats.org/officeDocument/2006/relationships/hyperlink" Target="http://www.santiago.gob.mx/wp-content/uploads/2017/07/Construccio&#769;n-de-Barda-Hasta-2.00-mts.-de-altura.pdf" TargetMode="External"/><Relationship Id="rId55" Type="http://schemas.openxmlformats.org/officeDocument/2006/relationships/hyperlink" Target="http://www.santiago.gob.mx/wp-content/uploads/2017/07/Constancias-de-Obra-Terminada.pdf" TargetMode="External"/><Relationship Id="rId63" Type="http://schemas.openxmlformats.org/officeDocument/2006/relationships/hyperlink" Target="http://www.santiago.gob.mx/wp-content/uploads/2017/07/Proyecto-de-Ventas.pdf" TargetMode="External"/><Relationship Id="rId68" Type="http://schemas.openxmlformats.org/officeDocument/2006/relationships/hyperlink" Target="http://www.santiago.gob.mx/wp-content/uploads/2017/07/SUBDIVISION.pdf" TargetMode="External"/><Relationship Id="rId76" Type="http://schemas.openxmlformats.org/officeDocument/2006/relationships/hyperlink" Target="http://www.santiago.gob.mx/wp-content/uploads/2017/07/Factibilidad-de-Uso-de-Suelo.pdf" TargetMode="External"/><Relationship Id="rId84" Type="http://schemas.openxmlformats.org/officeDocument/2006/relationships/hyperlink" Target="http://www.santiago.gob.mx/wp-content/uploads/2017/07/Modificacio&#769;n-al-Proyecto-Fraccionamiento.pdf" TargetMode="External"/><Relationship Id="rId89" Type="http://schemas.openxmlformats.org/officeDocument/2006/relationships/printerSettings" Target="../printerSettings/printerSettings1.bin"/><Relationship Id="rId7" Type="http://schemas.openxmlformats.org/officeDocument/2006/relationships/hyperlink" Target="http://www.santiago.gob.mx/wp-content/uploads/2017/07/Parcelacio&#769;n.pdf" TargetMode="External"/><Relationship Id="rId71" Type="http://schemas.openxmlformats.org/officeDocument/2006/relationships/hyperlink" Target="http://www.santiago.gob.mx/wp-content/uploads/2017/07/Construccio&#769;n-de-casa-habitacio&#769;n-obra-nueva.pdf" TargetMode="External"/><Relationship Id="rId2" Type="http://schemas.openxmlformats.org/officeDocument/2006/relationships/hyperlink" Target="http://www.santiago.gob.mx/wp-content/uploads/2017/07/Construccio%CC%81n-de-Muro-de-Contencio%CC%81n.pdf" TargetMode="External"/><Relationship Id="rId16" Type="http://schemas.openxmlformats.org/officeDocument/2006/relationships/hyperlink" Target="http://www.santiago.gob.mx/wp-content/uploads/2017/07/Pro&#769;rroga-de-Construccio&#769;n-de-Casa-Habitacio&#769;n.pdf" TargetMode="External"/><Relationship Id="rId29" Type="http://schemas.openxmlformats.org/officeDocument/2006/relationships/hyperlink" Target="http://www.santiago.gob.mx/listado-de-tramites/" TargetMode="External"/><Relationship Id="rId11" Type="http://schemas.openxmlformats.org/officeDocument/2006/relationships/hyperlink" Target="http://www.santiago.gob.mx/wp-content/uploads/2017/07/Fusio&#769;n.pdf" TargetMode="External"/><Relationship Id="rId24" Type="http://schemas.openxmlformats.org/officeDocument/2006/relationships/hyperlink" Target="http://www.santiago.gob.mx/wp-content/uploads/2017/07/Factibilidad-y-Lineamientos-Generales.pdf" TargetMode="External"/><Relationship Id="rId32" Type="http://schemas.openxmlformats.org/officeDocument/2006/relationships/hyperlink" Target="http://www.santiago.gob.mx/wp-content/uploads/2017/07/Modificacio&#769;n-al-Proyecto-Urbani&#769;stico.pdf" TargetMode="External"/><Relationship Id="rId37" Type="http://schemas.openxmlformats.org/officeDocument/2006/relationships/hyperlink" Target="http://www.santiago.gob.mx/listado-de-tramites/" TargetMode="External"/><Relationship Id="rId40" Type="http://schemas.openxmlformats.org/officeDocument/2006/relationships/hyperlink" Target="http://www.santiago.gob.mx/wp-content/uploads/2017/07/Modificacio&#769;n-al-Proyecto-Ejecutivo.pdf" TargetMode="External"/><Relationship Id="rId45" Type="http://schemas.openxmlformats.org/officeDocument/2006/relationships/hyperlink" Target="http://www.santiago.gob.mx/listado-de-tramites/" TargetMode="External"/><Relationship Id="rId53" Type="http://schemas.openxmlformats.org/officeDocument/2006/relationships/hyperlink" Target="http://www.santiago.gob.mx/listado-de-tramites/" TargetMode="External"/><Relationship Id="rId58" Type="http://schemas.openxmlformats.org/officeDocument/2006/relationships/hyperlink" Target="http://www.santiago.gob.mx/wp-content/uploads/2017/07/Pro&#769;rroga-o-Reduccio&#769;n-de-Garanti&#769;as.pdf" TargetMode="External"/><Relationship Id="rId66" Type="http://schemas.openxmlformats.org/officeDocument/2006/relationships/hyperlink" Target="http://www.santiago.gob.mx/listado-de-tramites/" TargetMode="External"/><Relationship Id="rId74" Type="http://schemas.openxmlformats.org/officeDocument/2006/relationships/hyperlink" Target="http://www.santiago.gob.mx/listado-de-tramites/" TargetMode="External"/><Relationship Id="rId79" Type="http://schemas.openxmlformats.org/officeDocument/2006/relationships/hyperlink" Target="http://www.santiago.gob.mx/wp-content/uploads/2017/07/Modificacio&#769;n-al-Proyecto-Fraccionamiento.pdf" TargetMode="External"/><Relationship Id="rId87" Type="http://schemas.openxmlformats.org/officeDocument/2006/relationships/hyperlink" Target="http://www.santiago.gob.mx/wp-content/uploads/2017/07/Modificacio&#769;n-al-Proyecto-Fraccionamiento.pdf" TargetMode="External"/><Relationship Id="rId5" Type="http://schemas.openxmlformats.org/officeDocument/2006/relationships/hyperlink" Target="http://www.santiago.gob.mx/listado-de-tramites/" TargetMode="External"/><Relationship Id="rId61" Type="http://schemas.openxmlformats.org/officeDocument/2006/relationships/hyperlink" Target="http://www.santiago.gob.mx/listado-de-tramites/" TargetMode="External"/><Relationship Id="rId82" Type="http://schemas.openxmlformats.org/officeDocument/2006/relationships/hyperlink" Target="http://www.santiago.gob.mx/wp-content/uploads/2017/07/Modificacio&#769;n-al-Proyecto-Fraccionamiento.pdf" TargetMode="External"/><Relationship Id="rId19" Type="http://schemas.openxmlformats.org/officeDocument/2006/relationships/hyperlink" Target="http://www.santiago.gob.mx/wp-content/uploads/2017/07/Municipalizacio&#769;n.pdf" TargetMode="External"/><Relationship Id="rId4" Type="http://schemas.openxmlformats.org/officeDocument/2006/relationships/hyperlink" Target="http://www.santiago.gob.mx/wp-content/uploads/2017/07/Construccio&#769;n-de-Muro-de-Contencio&#769;n.pdf" TargetMode="External"/><Relationship Id="rId9" Type="http://schemas.openxmlformats.org/officeDocument/2006/relationships/hyperlink" Target="http://www.santiago.gob.mx/listado-de-tramites/" TargetMode="External"/><Relationship Id="rId14" Type="http://schemas.openxmlformats.org/officeDocument/2006/relationships/hyperlink" Target="http://www.santiago.gob.mx/wp-content/uploads/2017/07/Pro&#769;rroga-de-Construccio&#769;n-de-Casa-Habitacio&#769;n.pdf" TargetMode="External"/><Relationship Id="rId22" Type="http://schemas.openxmlformats.org/officeDocument/2006/relationships/hyperlink" Target="http://www.santiago.gob.mx/wp-content/uploads/2017/07/Factibilidad-y-Lineamientos-Generales.pdf" TargetMode="External"/><Relationship Id="rId27" Type="http://schemas.openxmlformats.org/officeDocument/2006/relationships/hyperlink" Target="http://www.santiago.gob.mx/wp-content/uploads/2017/07/Modificacio&#769;n-al-Proyecto-Ejecutivo.pdf" TargetMode="External"/><Relationship Id="rId30" Type="http://schemas.openxmlformats.org/officeDocument/2006/relationships/hyperlink" Target="http://www.santiago.gob.mx/wp-content/uploads/2017/07/Modificacio&#769;n-al-Proyecto-Urbani&#769;stico.pdf" TargetMode="External"/><Relationship Id="rId35" Type="http://schemas.openxmlformats.org/officeDocument/2006/relationships/hyperlink" Target="http://www.santiago.gob.mx/wp-content/uploads/2017/07/Terminacio&#769;n-de-Obras-y-Liberacio&#769;n-de-Garanti&#769;as.pdf" TargetMode="External"/><Relationship Id="rId43" Type="http://schemas.openxmlformats.org/officeDocument/2006/relationships/hyperlink" Target="http://www.santiago.gob.mx/wp-content/uploads/2017/07/Proyecto-Urbanistico-y-Plano-de-Rasantes.pdf" TargetMode="External"/><Relationship Id="rId48" Type="http://schemas.openxmlformats.org/officeDocument/2006/relationships/hyperlink" Target="http://www.santiago.gob.mx/wp-content/uploads/2017/07/Construccio&#769;n-de-Barda-Hasta-2.00-mts.-de-altura.pdf" TargetMode="External"/><Relationship Id="rId56" Type="http://schemas.openxmlformats.org/officeDocument/2006/relationships/hyperlink" Target="http://www.santiago.gob.mx/wp-content/uploads/2017/07/Constancias-de-Obra-Terminada.pdf" TargetMode="External"/><Relationship Id="rId64" Type="http://schemas.openxmlformats.org/officeDocument/2006/relationships/hyperlink" Target="http://www.santiago.gob.mx/wp-content/uploads/2017/07/Proyecto-de-Ventas.pdf" TargetMode="External"/><Relationship Id="rId69" Type="http://schemas.openxmlformats.org/officeDocument/2006/relationships/hyperlink" Target="http://www.santiago.gob.mx/wp-content/uploads/2017/07/SUBDIVISION.pdf" TargetMode="External"/><Relationship Id="rId77" Type="http://schemas.openxmlformats.org/officeDocument/2006/relationships/hyperlink" Target="http://www.santiago.gob.mx/wp-content/uploads/2017/07/Factibilidad-de-Uso-de-Suelo.pdf" TargetMode="External"/><Relationship Id="rId8" Type="http://schemas.openxmlformats.org/officeDocument/2006/relationships/hyperlink" Target="http://www.santiago.gob.mx/wp-content/uploads/2017/07/Parcelacio&#769;n.pdf" TargetMode="External"/><Relationship Id="rId51" Type="http://schemas.openxmlformats.org/officeDocument/2006/relationships/hyperlink" Target="http://www.santiago.gob.mx/wp-content/uploads/2017/07/Alineamiento-del-Predio.pdf" TargetMode="External"/><Relationship Id="rId72" Type="http://schemas.openxmlformats.org/officeDocument/2006/relationships/hyperlink" Target="http://www.santiago.gob.mx/wp-content/uploads/2017/07/Construccio&#769;n-de-casa-habitacio&#769;n-obra-nueva.pdf" TargetMode="External"/><Relationship Id="rId80" Type="http://schemas.openxmlformats.org/officeDocument/2006/relationships/hyperlink" Target="http://www.santiago.gob.mx/wp-content/uploads/2017/07/Modificacio&#769;n-al-Proyecto-Fraccionamiento.pdf" TargetMode="External"/><Relationship Id="rId85" Type="http://schemas.openxmlformats.org/officeDocument/2006/relationships/hyperlink" Target="http://www.santiago.gob.mx/listado-de-tramites/" TargetMode="External"/><Relationship Id="rId3" Type="http://schemas.openxmlformats.org/officeDocument/2006/relationships/hyperlink" Target="http://www.santiago.gob.mx/wp-content/uploads/2017/07/Construccio&#769;n-de-Muro-de-Contencio&#769;n.pdf" TargetMode="External"/><Relationship Id="rId12" Type="http://schemas.openxmlformats.org/officeDocument/2006/relationships/hyperlink" Target="http://www.santiago.gob.mx/wp-content/uploads/2017/07/Fusio&#769;n.pdf" TargetMode="External"/><Relationship Id="rId17" Type="http://schemas.openxmlformats.org/officeDocument/2006/relationships/hyperlink" Target="http://www.santiago.gob.mx/listado-de-tramites/" TargetMode="External"/><Relationship Id="rId25" Type="http://schemas.openxmlformats.org/officeDocument/2006/relationships/hyperlink" Target="http://www.santiago.gob.mx/listado-de-tramites/" TargetMode="External"/><Relationship Id="rId33" Type="http://schemas.openxmlformats.org/officeDocument/2006/relationships/hyperlink" Target="http://www.santiago.gob.mx/listado-de-tramites/" TargetMode="External"/><Relationship Id="rId38" Type="http://schemas.openxmlformats.org/officeDocument/2006/relationships/hyperlink" Target="http://www.santiago.gob.mx/wp-content/uploads/2017/07/Modificacio&#769;n-al-Proyecto-Ejecutivo.pdf" TargetMode="External"/><Relationship Id="rId46" Type="http://schemas.openxmlformats.org/officeDocument/2006/relationships/hyperlink" Target="http://www.santiago.gob.mx/wp-content/uploads/2017/07/Construccio&#769;n-de-Barda-Hasta-2.00-mts.-de-altura.pdf" TargetMode="External"/><Relationship Id="rId59" Type="http://schemas.openxmlformats.org/officeDocument/2006/relationships/hyperlink" Target="http://www.santiago.gob.mx/wp-content/uploads/2017/07/Pro&#769;rroga-o-Reduccio&#769;n-de-Garanti&#769;as.pdf" TargetMode="External"/><Relationship Id="rId67" Type="http://schemas.openxmlformats.org/officeDocument/2006/relationships/hyperlink" Target="http://www.santiago.gob.mx/listado-de-tramites/" TargetMode="External"/><Relationship Id="rId20" Type="http://schemas.openxmlformats.org/officeDocument/2006/relationships/hyperlink" Target="http://www.santiago.gob.mx/wp-content/uploads/2017/07/Municipalizacio&#769;n.pdf" TargetMode="External"/><Relationship Id="rId41" Type="http://schemas.openxmlformats.org/officeDocument/2006/relationships/hyperlink" Target="http://www.santiago.gob.mx/listado-de-tramites/" TargetMode="External"/><Relationship Id="rId54" Type="http://schemas.openxmlformats.org/officeDocument/2006/relationships/hyperlink" Target="http://www.santiago.gob.mx/wp-content/uploads/2017/07/Constancias-de-Obra-Terminada.pdf" TargetMode="External"/><Relationship Id="rId62" Type="http://schemas.openxmlformats.org/officeDocument/2006/relationships/hyperlink" Target="http://www.santiago.gob.mx/wp-content/uploads/2017/07/Proyecto-de-Ventas.pdf" TargetMode="External"/><Relationship Id="rId70" Type="http://schemas.openxmlformats.org/officeDocument/2006/relationships/hyperlink" Target="http://www.santiago.gob.mx/wp-content/uploads/2017/07/SUBDIVISION.pdf" TargetMode="External"/><Relationship Id="rId75" Type="http://schemas.openxmlformats.org/officeDocument/2006/relationships/hyperlink" Target="http://www.santiago.gob.mx/wp-content/uploads/2017/07/Factibilidad-de-Uso-de-Suelo.pdf" TargetMode="External"/><Relationship Id="rId83" Type="http://schemas.openxmlformats.org/officeDocument/2006/relationships/hyperlink" Target="http://www.santiago.gob.mx/wp-content/uploads/2017/07/Modificacio&#769;n-al-Proyecto-Fraccionamiento.pdf" TargetMode="External"/><Relationship Id="rId88" Type="http://schemas.openxmlformats.org/officeDocument/2006/relationships/hyperlink" Target="http://www.santiago.gob.mx/wp-content/uploads/2017/07/Modificacio&#769;n-al-Proyecto-Fraccionamiento.pdf" TargetMode="External"/><Relationship Id="rId1" Type="http://schemas.openxmlformats.org/officeDocument/2006/relationships/hyperlink" Target="http://www.santiago.gob.mx/listado-de-tramites/" TargetMode="External"/><Relationship Id="rId6" Type="http://schemas.openxmlformats.org/officeDocument/2006/relationships/hyperlink" Target="http://www.santiago.gob.mx/wp-content/uploads/2017/07/Parcelacio&#769;n.pdf" TargetMode="External"/><Relationship Id="rId15" Type="http://schemas.openxmlformats.org/officeDocument/2006/relationships/hyperlink" Target="http://www.santiago.gob.mx/wp-content/uploads/2017/07/Pro&#769;rroga-de-Construccio&#769;n-de-Casa-Habitacio&#769;n.pdf" TargetMode="External"/><Relationship Id="rId23" Type="http://schemas.openxmlformats.org/officeDocument/2006/relationships/hyperlink" Target="http://www.santiago.gob.mx/wp-content/uploads/2017/07/Factibilidad-y-Lineamientos-Generales.pdf" TargetMode="External"/><Relationship Id="rId28" Type="http://schemas.openxmlformats.org/officeDocument/2006/relationships/hyperlink" Target="http://www.santiago.gob.mx/wp-content/uploads/2017/07/Modificacio&#769;n-al-Proyecto-Ejecutivo.pdf" TargetMode="External"/><Relationship Id="rId36" Type="http://schemas.openxmlformats.org/officeDocument/2006/relationships/hyperlink" Target="http://www.santiago.gob.mx/wp-content/uploads/2017/07/Terminacio&#769;n-de-Obras-y-Liberacio&#769;n-de-Garanti&#769;as.pdf" TargetMode="External"/><Relationship Id="rId49" Type="http://schemas.openxmlformats.org/officeDocument/2006/relationships/hyperlink" Target="http://www.santiago.gob.mx/listado-de-tramites/" TargetMode="External"/><Relationship Id="rId57" Type="http://schemas.openxmlformats.org/officeDocument/2006/relationships/hyperlink" Target="http://www.santiago.gob.mx/listado-de-tramites/" TargetMode="External"/><Relationship Id="rId10" Type="http://schemas.openxmlformats.org/officeDocument/2006/relationships/hyperlink" Target="http://www.santiago.gob.mx/wp-content/uploads/2017/07/Fusio&#769;n.pdf" TargetMode="External"/><Relationship Id="rId31" Type="http://schemas.openxmlformats.org/officeDocument/2006/relationships/hyperlink" Target="http://www.santiago.gob.mx/wp-content/uploads/2017/07/Modificacio&#769;n-al-Proyecto-Urbani&#769;stico.pdf" TargetMode="External"/><Relationship Id="rId44" Type="http://schemas.openxmlformats.org/officeDocument/2006/relationships/hyperlink" Target="http://www.santiago.gob.mx/wp-content/uploads/2017/07/Proyecto-Urbanistico-y-Plano-de-Rasantes.pdf" TargetMode="External"/><Relationship Id="rId52" Type="http://schemas.openxmlformats.org/officeDocument/2006/relationships/hyperlink" Target="http://www.santiago.gob.mx/wp-content/uploads/2017/07/Alineamiento-del-Predio.pdf" TargetMode="External"/><Relationship Id="rId60" Type="http://schemas.openxmlformats.org/officeDocument/2006/relationships/hyperlink" Target="http://www.santiago.gob.mx/wp-content/uploads/2017/07/Pro&#769;rroga-o-Reduccio&#769;n-de-Garanti&#769;as.pdf" TargetMode="External"/><Relationship Id="rId65" Type="http://schemas.openxmlformats.org/officeDocument/2006/relationships/hyperlink" Target="http://www.santiago.gob.mx/listado-de-tramites/" TargetMode="External"/><Relationship Id="rId73" Type="http://schemas.openxmlformats.org/officeDocument/2006/relationships/hyperlink" Target="http://www.santiago.gob.mx/wp-content/uploads/2017/07/Construccio&#769;n-de-casa-habitacio&#769;n-obra-nueva.pdf" TargetMode="External"/><Relationship Id="rId78" Type="http://schemas.openxmlformats.org/officeDocument/2006/relationships/hyperlink" Target="http://www.santiago.gob.mx/wp-content/uploads/2017/07/Modificacio&#769;n-al-Proyecto-Fraccionamiento.pdf" TargetMode="External"/><Relationship Id="rId81" Type="http://schemas.openxmlformats.org/officeDocument/2006/relationships/hyperlink" Target="http://www.santiago.gob.mx/listado-de-tramites/" TargetMode="External"/><Relationship Id="rId86" Type="http://schemas.openxmlformats.org/officeDocument/2006/relationships/hyperlink" Target="http://www.santiago.gob.mx/wp-content/uploads/2017/07/Modificacio&#769;n-al-Proyecto-Fraccionamient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T2" zoomScale="70" zoomScaleNormal="70" workbookViewId="0">
      <pane ySplit="6" topLeftCell="A28" activePane="bottomLeft" state="frozen"/>
      <selection activeCell="E2" sqref="E2"/>
      <selection pane="bottomLeft" activeCell="W29" sqref="W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64.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240" x14ac:dyDescent="0.25">
      <c r="A8" s="4">
        <v>2018</v>
      </c>
      <c r="B8" s="5">
        <v>43132</v>
      </c>
      <c r="C8" s="5">
        <v>43159</v>
      </c>
      <c r="D8" s="8" t="s">
        <v>231</v>
      </c>
      <c r="E8" s="4" t="s">
        <v>232</v>
      </c>
      <c r="F8" s="8" t="s">
        <v>233</v>
      </c>
      <c r="G8" s="4" t="s">
        <v>234</v>
      </c>
      <c r="H8" s="9" t="s">
        <v>235</v>
      </c>
      <c r="I8" s="7" t="s">
        <v>236</v>
      </c>
      <c r="J8" s="9" t="s">
        <v>237</v>
      </c>
      <c r="K8" s="4" t="s">
        <v>239</v>
      </c>
      <c r="L8" s="4" t="s">
        <v>238</v>
      </c>
      <c r="M8" s="4">
        <v>1</v>
      </c>
      <c r="N8" s="11">
        <v>80.599999999999994</v>
      </c>
      <c r="O8" s="10" t="s">
        <v>246</v>
      </c>
      <c r="P8" s="4">
        <v>1</v>
      </c>
      <c r="Q8" s="7" t="s">
        <v>247</v>
      </c>
      <c r="S8" s="4">
        <v>1</v>
      </c>
      <c r="T8" s="4" t="s">
        <v>330</v>
      </c>
      <c r="U8" s="9" t="s">
        <v>248</v>
      </c>
      <c r="V8" s="6" t="s">
        <v>248</v>
      </c>
      <c r="W8" s="4" t="s">
        <v>249</v>
      </c>
      <c r="X8" s="5">
        <v>43070</v>
      </c>
      <c r="Y8" s="5">
        <v>43131</v>
      </c>
    </row>
    <row r="9" spans="1:26" s="4" customFormat="1" ht="409.5" x14ac:dyDescent="0.25">
      <c r="A9" s="4">
        <v>2018</v>
      </c>
      <c r="B9" s="5">
        <v>43132</v>
      </c>
      <c r="C9" s="5">
        <v>43159</v>
      </c>
      <c r="D9" s="8" t="s">
        <v>250</v>
      </c>
      <c r="E9" s="4" t="s">
        <v>301</v>
      </c>
      <c r="F9" s="4" t="s">
        <v>251</v>
      </c>
      <c r="G9" s="4" t="s">
        <v>234</v>
      </c>
      <c r="H9" s="6" t="s">
        <v>235</v>
      </c>
      <c r="I9" s="7" t="s">
        <v>252</v>
      </c>
      <c r="J9" s="6" t="s">
        <v>253</v>
      </c>
      <c r="K9" s="4" t="s">
        <v>254</v>
      </c>
      <c r="L9" s="4" t="s">
        <v>255</v>
      </c>
      <c r="M9" s="4">
        <v>1</v>
      </c>
      <c r="N9" s="11">
        <v>80.599999999999994</v>
      </c>
      <c r="O9" s="10" t="s">
        <v>257</v>
      </c>
      <c r="P9" s="4">
        <v>1</v>
      </c>
      <c r="Q9" s="7" t="s">
        <v>259</v>
      </c>
      <c r="S9" s="4">
        <v>1</v>
      </c>
      <c r="T9" s="7" t="s">
        <v>260</v>
      </c>
      <c r="U9" s="6" t="s">
        <v>253</v>
      </c>
      <c r="V9" s="6" t="s">
        <v>253</v>
      </c>
      <c r="W9" s="4" t="s">
        <v>249</v>
      </c>
      <c r="X9" s="5">
        <v>43070</v>
      </c>
      <c r="Y9" s="5">
        <v>43131</v>
      </c>
    </row>
    <row r="10" spans="1:26" s="4" customFormat="1" ht="409.5" x14ac:dyDescent="0.25">
      <c r="A10" s="4">
        <v>2018</v>
      </c>
      <c r="B10" s="5">
        <v>43132</v>
      </c>
      <c r="C10" s="5">
        <v>43159</v>
      </c>
      <c r="D10" s="8" t="s">
        <v>261</v>
      </c>
      <c r="E10" s="4" t="s">
        <v>301</v>
      </c>
      <c r="F10" s="4" t="s">
        <v>262</v>
      </c>
      <c r="G10" s="4" t="s">
        <v>234</v>
      </c>
      <c r="H10" s="6" t="s">
        <v>235</v>
      </c>
      <c r="I10" s="7" t="s">
        <v>263</v>
      </c>
      <c r="J10" s="6" t="s">
        <v>264</v>
      </c>
      <c r="K10" s="4" t="s">
        <v>254</v>
      </c>
      <c r="L10" s="4" t="s">
        <v>255</v>
      </c>
      <c r="M10" s="4">
        <v>1</v>
      </c>
      <c r="N10" s="11">
        <v>80.599999999999994</v>
      </c>
      <c r="O10" s="7" t="s">
        <v>265</v>
      </c>
      <c r="P10" s="4">
        <v>1</v>
      </c>
      <c r="Q10" s="7" t="s">
        <v>265</v>
      </c>
      <c r="S10" s="4">
        <v>1</v>
      </c>
      <c r="T10" s="7" t="s">
        <v>260</v>
      </c>
      <c r="U10" s="6" t="s">
        <v>264</v>
      </c>
      <c r="V10" s="6" t="s">
        <v>264</v>
      </c>
      <c r="W10" s="4" t="s">
        <v>249</v>
      </c>
      <c r="X10" s="5">
        <v>43070</v>
      </c>
      <c r="Y10" s="5">
        <v>43131</v>
      </c>
    </row>
    <row r="11" spans="1:26" s="4" customFormat="1" ht="405" x14ac:dyDescent="0.25">
      <c r="A11" s="4">
        <v>2018</v>
      </c>
      <c r="B11" s="5">
        <v>43132</v>
      </c>
      <c r="C11" s="5">
        <v>43159</v>
      </c>
      <c r="D11" s="8" t="s">
        <v>266</v>
      </c>
      <c r="E11" s="4" t="s">
        <v>301</v>
      </c>
      <c r="F11" s="7" t="s">
        <v>267</v>
      </c>
      <c r="G11" s="4" t="s">
        <v>234</v>
      </c>
      <c r="H11" s="6" t="s">
        <v>235</v>
      </c>
      <c r="I11" s="7" t="s">
        <v>268</v>
      </c>
      <c r="J11" s="6" t="s">
        <v>269</v>
      </c>
      <c r="K11" s="4" t="s">
        <v>239</v>
      </c>
      <c r="L11" s="4" t="s">
        <v>270</v>
      </c>
      <c r="M11" s="4">
        <v>1</v>
      </c>
      <c r="N11" s="11">
        <v>80.599999999999994</v>
      </c>
      <c r="O11" s="7" t="s">
        <v>271</v>
      </c>
      <c r="P11" s="4">
        <v>1</v>
      </c>
      <c r="Q11" s="7" t="s">
        <v>272</v>
      </c>
      <c r="S11" s="4">
        <v>1</v>
      </c>
      <c r="T11" s="7" t="s">
        <v>273</v>
      </c>
      <c r="U11" s="6" t="s">
        <v>269</v>
      </c>
      <c r="V11" s="6" t="s">
        <v>269</v>
      </c>
      <c r="W11" s="4" t="s">
        <v>249</v>
      </c>
      <c r="X11" s="5">
        <v>43070</v>
      </c>
      <c r="Y11" s="5">
        <v>43131</v>
      </c>
    </row>
    <row r="12" spans="1:26" s="4" customFormat="1" ht="135" x14ac:dyDescent="0.25">
      <c r="A12" s="4">
        <v>2018</v>
      </c>
      <c r="B12" s="5">
        <v>43132</v>
      </c>
      <c r="C12" s="5">
        <v>43159</v>
      </c>
      <c r="D12" s="8" t="s">
        <v>274</v>
      </c>
      <c r="E12" s="4" t="s">
        <v>301</v>
      </c>
      <c r="F12" s="4" t="s">
        <v>275</v>
      </c>
      <c r="G12" s="4" t="s">
        <v>234</v>
      </c>
      <c r="H12" s="6" t="s">
        <v>235</v>
      </c>
      <c r="I12" s="7" t="s">
        <v>276</v>
      </c>
      <c r="J12" s="6" t="s">
        <v>277</v>
      </c>
      <c r="K12" s="4" t="s">
        <v>254</v>
      </c>
      <c r="L12" s="4" t="s">
        <v>278</v>
      </c>
      <c r="M12" s="4">
        <v>1</v>
      </c>
      <c r="N12" s="11">
        <v>80.599999999999994</v>
      </c>
      <c r="O12" s="7" t="s">
        <v>279</v>
      </c>
      <c r="P12" s="4">
        <v>1</v>
      </c>
      <c r="Q12" s="7" t="s">
        <v>280</v>
      </c>
      <c r="S12" s="4">
        <v>1</v>
      </c>
      <c r="T12" s="4" t="s">
        <v>281</v>
      </c>
      <c r="U12" s="6" t="s">
        <v>277</v>
      </c>
      <c r="V12" s="6" t="s">
        <v>277</v>
      </c>
      <c r="W12" s="4" t="s">
        <v>249</v>
      </c>
      <c r="X12" s="5">
        <v>43070</v>
      </c>
      <c r="Y12" s="5">
        <v>43131</v>
      </c>
    </row>
    <row r="13" spans="1:26" s="4" customFormat="1" ht="409.5" x14ac:dyDescent="0.25">
      <c r="A13" s="4">
        <v>2018</v>
      </c>
      <c r="B13" s="5">
        <v>43132</v>
      </c>
      <c r="C13" s="5">
        <v>43159</v>
      </c>
      <c r="D13" s="8" t="s">
        <v>282</v>
      </c>
      <c r="E13" s="4" t="s">
        <v>301</v>
      </c>
      <c r="F13" s="7" t="s">
        <v>283</v>
      </c>
      <c r="G13" s="4" t="s">
        <v>234</v>
      </c>
      <c r="H13" s="6" t="s">
        <v>235</v>
      </c>
      <c r="I13" s="7" t="s">
        <v>284</v>
      </c>
      <c r="J13" s="6" t="s">
        <v>285</v>
      </c>
      <c r="K13" s="4" t="s">
        <v>239</v>
      </c>
      <c r="L13" s="4" t="s">
        <v>286</v>
      </c>
      <c r="M13" s="4">
        <v>1</v>
      </c>
      <c r="N13" s="11">
        <v>80.599999999999994</v>
      </c>
      <c r="O13" s="7" t="s">
        <v>287</v>
      </c>
      <c r="P13" s="4">
        <v>1</v>
      </c>
      <c r="Q13" s="7" t="s">
        <v>280</v>
      </c>
      <c r="S13" s="4">
        <v>1</v>
      </c>
      <c r="T13" s="7" t="s">
        <v>288</v>
      </c>
      <c r="U13" s="6" t="s">
        <v>285</v>
      </c>
      <c r="V13" s="6" t="s">
        <v>285</v>
      </c>
      <c r="W13" s="4" t="s">
        <v>249</v>
      </c>
      <c r="X13" s="5">
        <v>43070</v>
      </c>
      <c r="Y13" s="5">
        <v>43131</v>
      </c>
    </row>
    <row r="14" spans="1:26" s="4" customFormat="1" ht="405" x14ac:dyDescent="0.25">
      <c r="A14" s="4">
        <v>2018</v>
      </c>
      <c r="B14" s="5">
        <v>43132</v>
      </c>
      <c r="C14" s="5">
        <v>43159</v>
      </c>
      <c r="D14" s="8" t="s">
        <v>289</v>
      </c>
      <c r="E14" s="4" t="s">
        <v>301</v>
      </c>
      <c r="F14" s="7" t="s">
        <v>290</v>
      </c>
      <c r="G14" s="4" t="s">
        <v>234</v>
      </c>
      <c r="H14" s="6" t="s">
        <v>235</v>
      </c>
      <c r="I14" s="7" t="s">
        <v>291</v>
      </c>
      <c r="J14" s="6" t="s">
        <v>292</v>
      </c>
      <c r="K14" s="4" t="s">
        <v>239</v>
      </c>
      <c r="L14" s="4" t="s">
        <v>293</v>
      </c>
      <c r="M14" s="4">
        <v>1</v>
      </c>
      <c r="N14" s="11">
        <v>80.599999999999994</v>
      </c>
      <c r="O14" s="7" t="s">
        <v>294</v>
      </c>
      <c r="P14" s="4">
        <v>1</v>
      </c>
      <c r="Q14" s="7" t="s">
        <v>280</v>
      </c>
      <c r="S14" s="4">
        <v>1</v>
      </c>
      <c r="T14" s="7" t="s">
        <v>295</v>
      </c>
      <c r="U14" s="6" t="s">
        <v>292</v>
      </c>
      <c r="V14" s="6" t="s">
        <v>292</v>
      </c>
      <c r="W14" s="4" t="s">
        <v>249</v>
      </c>
      <c r="X14" s="5">
        <v>43070</v>
      </c>
      <c r="Y14" s="5">
        <v>43131</v>
      </c>
    </row>
    <row r="15" spans="1:26" s="4" customFormat="1" ht="195" x14ac:dyDescent="0.25">
      <c r="A15" s="4">
        <v>2018</v>
      </c>
      <c r="B15" s="5">
        <v>43132</v>
      </c>
      <c r="C15" s="5">
        <v>43159</v>
      </c>
      <c r="D15" s="8" t="s">
        <v>296</v>
      </c>
      <c r="E15" s="4" t="s">
        <v>301</v>
      </c>
      <c r="F15" s="7" t="s">
        <v>297</v>
      </c>
      <c r="G15" s="4" t="s">
        <v>234</v>
      </c>
      <c r="H15" s="6" t="s">
        <v>235</v>
      </c>
      <c r="I15" s="7" t="s">
        <v>298</v>
      </c>
      <c r="J15" s="6" t="s">
        <v>299</v>
      </c>
      <c r="K15" s="4" t="s">
        <v>239</v>
      </c>
      <c r="L15" s="4" t="s">
        <v>293</v>
      </c>
      <c r="M15" s="4">
        <v>1</v>
      </c>
      <c r="N15" s="11">
        <v>80.599999999999994</v>
      </c>
      <c r="O15" s="7" t="s">
        <v>294</v>
      </c>
      <c r="P15" s="4">
        <v>1</v>
      </c>
      <c r="Q15" s="7" t="s">
        <v>280</v>
      </c>
      <c r="S15" s="4">
        <v>1</v>
      </c>
      <c r="T15" s="7" t="s">
        <v>300</v>
      </c>
      <c r="U15" s="6" t="s">
        <v>299</v>
      </c>
      <c r="V15" s="6" t="s">
        <v>299</v>
      </c>
      <c r="W15" s="4" t="s">
        <v>249</v>
      </c>
      <c r="X15" s="5">
        <v>43070</v>
      </c>
      <c r="Y15" s="5">
        <v>43131</v>
      </c>
    </row>
    <row r="16" spans="1:26" s="4" customFormat="1" ht="409.5" x14ac:dyDescent="0.25">
      <c r="A16" s="4">
        <v>2018</v>
      </c>
      <c r="B16" s="5">
        <v>43132</v>
      </c>
      <c r="C16" s="5">
        <v>43159</v>
      </c>
      <c r="D16" s="8" t="s">
        <v>302</v>
      </c>
      <c r="E16" s="4" t="s">
        <v>301</v>
      </c>
      <c r="F16" s="7" t="s">
        <v>303</v>
      </c>
      <c r="G16" s="4" t="s">
        <v>234</v>
      </c>
      <c r="H16" s="6" t="s">
        <v>235</v>
      </c>
      <c r="I16" s="7" t="s">
        <v>304</v>
      </c>
      <c r="J16" s="6" t="s">
        <v>305</v>
      </c>
      <c r="K16" s="4" t="s">
        <v>306</v>
      </c>
      <c r="L16" s="4" t="s">
        <v>278</v>
      </c>
      <c r="M16" s="4">
        <v>1</v>
      </c>
      <c r="N16" s="11">
        <v>80.599999999999994</v>
      </c>
      <c r="O16" s="7" t="s">
        <v>307</v>
      </c>
      <c r="P16" s="4">
        <v>1</v>
      </c>
      <c r="Q16" s="7" t="s">
        <v>308</v>
      </c>
      <c r="R16" s="7"/>
      <c r="S16" s="4">
        <v>1</v>
      </c>
      <c r="T16" s="7" t="s">
        <v>309</v>
      </c>
      <c r="U16" s="6" t="s">
        <v>305</v>
      </c>
      <c r="V16" s="6" t="s">
        <v>305</v>
      </c>
      <c r="W16" s="4" t="s">
        <v>249</v>
      </c>
      <c r="X16" s="5">
        <v>43070</v>
      </c>
      <c r="Y16" s="5">
        <v>43131</v>
      </c>
    </row>
    <row r="17" spans="1:25" s="4" customFormat="1" ht="300" x14ac:dyDescent="0.25">
      <c r="A17" s="4">
        <v>2018</v>
      </c>
      <c r="B17" s="5">
        <v>43132</v>
      </c>
      <c r="C17" s="5">
        <v>43159</v>
      </c>
      <c r="D17" s="8" t="s">
        <v>310</v>
      </c>
      <c r="E17" s="4" t="s">
        <v>301</v>
      </c>
      <c r="F17" s="7" t="s">
        <v>311</v>
      </c>
      <c r="G17" s="4" t="s">
        <v>234</v>
      </c>
      <c r="H17" s="6" t="s">
        <v>235</v>
      </c>
      <c r="I17" s="7" t="s">
        <v>312</v>
      </c>
      <c r="J17" s="6" t="s">
        <v>292</v>
      </c>
      <c r="K17" s="4" t="s">
        <v>239</v>
      </c>
      <c r="L17" s="4" t="s">
        <v>313</v>
      </c>
      <c r="M17" s="4">
        <v>1</v>
      </c>
      <c r="N17" s="11">
        <v>80.599999999999994</v>
      </c>
      <c r="O17" s="7" t="s">
        <v>294</v>
      </c>
      <c r="P17" s="4">
        <v>1</v>
      </c>
      <c r="Q17" s="7" t="s">
        <v>280</v>
      </c>
      <c r="S17" s="4">
        <v>1</v>
      </c>
      <c r="T17" s="7" t="s">
        <v>314</v>
      </c>
      <c r="U17" s="6" t="s">
        <v>292</v>
      </c>
      <c r="V17" s="6" t="s">
        <v>292</v>
      </c>
      <c r="W17" s="4" t="s">
        <v>249</v>
      </c>
      <c r="X17" s="5">
        <v>43070</v>
      </c>
      <c r="Y17" s="5">
        <v>43131</v>
      </c>
    </row>
    <row r="18" spans="1:25" s="4" customFormat="1" ht="409.5" x14ac:dyDescent="0.25">
      <c r="A18" s="4">
        <v>2018</v>
      </c>
      <c r="B18" s="5">
        <v>43132</v>
      </c>
      <c r="C18" s="5">
        <v>43159</v>
      </c>
      <c r="D18" s="8" t="s">
        <v>315</v>
      </c>
      <c r="E18" s="4" t="s">
        <v>301</v>
      </c>
      <c r="F18" s="7" t="s">
        <v>316</v>
      </c>
      <c r="G18" s="4" t="s">
        <v>234</v>
      </c>
      <c r="H18" s="6" t="s">
        <v>235</v>
      </c>
      <c r="I18" s="7" t="s">
        <v>317</v>
      </c>
      <c r="J18" s="6" t="s">
        <v>318</v>
      </c>
      <c r="K18" s="4" t="s">
        <v>239</v>
      </c>
      <c r="L18" s="4" t="s">
        <v>286</v>
      </c>
      <c r="M18" s="4">
        <v>1</v>
      </c>
      <c r="N18" s="11">
        <v>80.599999999999994</v>
      </c>
      <c r="O18" s="7" t="s">
        <v>319</v>
      </c>
      <c r="P18" s="4">
        <v>1</v>
      </c>
      <c r="Q18" s="7" t="s">
        <v>308</v>
      </c>
      <c r="S18" s="4">
        <v>1</v>
      </c>
      <c r="T18" s="7" t="s">
        <v>320</v>
      </c>
      <c r="U18" s="6" t="s">
        <v>318</v>
      </c>
      <c r="V18" s="6" t="s">
        <v>318</v>
      </c>
      <c r="W18" s="4" t="s">
        <v>249</v>
      </c>
      <c r="X18" s="5">
        <v>43070</v>
      </c>
      <c r="Y18" s="5">
        <v>43131</v>
      </c>
    </row>
    <row r="19" spans="1:25" s="4" customFormat="1" ht="210" x14ac:dyDescent="0.25">
      <c r="A19" s="4">
        <v>2018</v>
      </c>
      <c r="B19" s="5">
        <v>43132</v>
      </c>
      <c r="C19" s="5">
        <v>43159</v>
      </c>
      <c r="D19" s="8" t="s">
        <v>321</v>
      </c>
      <c r="E19" s="4" t="s">
        <v>301</v>
      </c>
      <c r="F19" s="4" t="s">
        <v>322</v>
      </c>
      <c r="G19" s="4" t="s">
        <v>234</v>
      </c>
      <c r="H19" s="6" t="s">
        <v>235</v>
      </c>
      <c r="I19" s="7" t="s">
        <v>323</v>
      </c>
      <c r="J19" s="6" t="s">
        <v>324</v>
      </c>
      <c r="K19" s="4" t="s">
        <v>239</v>
      </c>
      <c r="L19" s="4" t="s">
        <v>238</v>
      </c>
      <c r="M19" s="4">
        <v>1</v>
      </c>
      <c r="N19" s="11">
        <v>80.599999999999994</v>
      </c>
      <c r="O19" s="7" t="s">
        <v>325</v>
      </c>
      <c r="P19" s="7">
        <v>1</v>
      </c>
      <c r="Q19" s="7" t="s">
        <v>325</v>
      </c>
      <c r="S19" s="4">
        <v>1</v>
      </c>
      <c r="T19" s="7" t="s">
        <v>326</v>
      </c>
      <c r="U19" s="6" t="s">
        <v>324</v>
      </c>
      <c r="V19" s="6" t="s">
        <v>324</v>
      </c>
      <c r="W19" s="4" t="s">
        <v>249</v>
      </c>
      <c r="X19" s="5">
        <v>43070</v>
      </c>
      <c r="Y19" s="5">
        <v>43131</v>
      </c>
    </row>
    <row r="20" spans="1:25" s="4" customFormat="1" ht="195" x14ac:dyDescent="0.25">
      <c r="A20" s="4">
        <v>2018</v>
      </c>
      <c r="B20" s="5">
        <v>43132</v>
      </c>
      <c r="C20" s="5">
        <v>43159</v>
      </c>
      <c r="D20" s="8" t="s">
        <v>327</v>
      </c>
      <c r="E20" s="4" t="s">
        <v>301</v>
      </c>
      <c r="F20" s="4" t="s">
        <v>328</v>
      </c>
      <c r="G20" s="4" t="s">
        <v>234</v>
      </c>
      <c r="H20" s="6" t="s">
        <v>235</v>
      </c>
      <c r="I20" s="7" t="s">
        <v>329</v>
      </c>
      <c r="J20" s="6" t="s">
        <v>324</v>
      </c>
      <c r="K20" s="4" t="s">
        <v>239</v>
      </c>
      <c r="L20" s="4" t="s">
        <v>330</v>
      </c>
      <c r="M20" s="4">
        <v>1</v>
      </c>
      <c r="N20" s="11">
        <v>80.599999999999994</v>
      </c>
      <c r="O20" s="4" t="s">
        <v>331</v>
      </c>
      <c r="P20" s="4">
        <v>1</v>
      </c>
      <c r="Q20" s="7" t="s">
        <v>272</v>
      </c>
      <c r="S20" s="4">
        <v>1</v>
      </c>
      <c r="T20" s="7" t="s">
        <v>332</v>
      </c>
      <c r="U20" s="6" t="s">
        <v>333</v>
      </c>
      <c r="V20" s="6" t="s">
        <v>333</v>
      </c>
      <c r="W20" s="4" t="s">
        <v>249</v>
      </c>
      <c r="X20" s="5">
        <v>43070</v>
      </c>
      <c r="Y20" s="5">
        <v>43131</v>
      </c>
    </row>
    <row r="21" spans="1:25" s="4" customFormat="1" ht="195" x14ac:dyDescent="0.25">
      <c r="A21" s="4">
        <v>2018</v>
      </c>
      <c r="B21" s="5">
        <v>43132</v>
      </c>
      <c r="C21" s="5">
        <v>43159</v>
      </c>
      <c r="D21" s="8" t="s">
        <v>334</v>
      </c>
      <c r="E21" s="4" t="s">
        <v>301</v>
      </c>
      <c r="F21" s="7" t="s">
        <v>335</v>
      </c>
      <c r="G21" s="4" t="s">
        <v>234</v>
      </c>
      <c r="H21" s="6" t="s">
        <v>235</v>
      </c>
      <c r="I21" s="7" t="s">
        <v>336</v>
      </c>
      <c r="J21" s="6" t="s">
        <v>337</v>
      </c>
      <c r="K21" s="4" t="s">
        <v>239</v>
      </c>
      <c r="L21" s="4" t="s">
        <v>338</v>
      </c>
      <c r="M21" s="4">
        <v>1</v>
      </c>
      <c r="N21" s="11">
        <v>80.599999999999994</v>
      </c>
      <c r="O21" s="7" t="s">
        <v>339</v>
      </c>
      <c r="P21" s="4">
        <v>1</v>
      </c>
      <c r="Q21" s="7" t="s">
        <v>340</v>
      </c>
      <c r="S21" s="4">
        <v>1</v>
      </c>
      <c r="T21" s="7" t="s">
        <v>341</v>
      </c>
      <c r="U21" s="6" t="s">
        <v>337</v>
      </c>
      <c r="V21" s="6" t="s">
        <v>337</v>
      </c>
      <c r="W21" s="4" t="s">
        <v>249</v>
      </c>
      <c r="X21" s="5">
        <v>43070</v>
      </c>
      <c r="Y21" s="5">
        <v>43131</v>
      </c>
    </row>
    <row r="22" spans="1:25" s="4" customFormat="1" ht="315" x14ac:dyDescent="0.25">
      <c r="A22" s="4">
        <v>2018</v>
      </c>
      <c r="B22" s="5">
        <v>43132</v>
      </c>
      <c r="C22" s="5">
        <v>43159</v>
      </c>
      <c r="D22" s="8" t="s">
        <v>342</v>
      </c>
      <c r="E22" s="4" t="s">
        <v>301</v>
      </c>
      <c r="F22" s="7" t="s">
        <v>343</v>
      </c>
      <c r="G22" s="4" t="s">
        <v>234</v>
      </c>
      <c r="H22" s="6" t="s">
        <v>235</v>
      </c>
      <c r="I22" s="7" t="s">
        <v>344</v>
      </c>
      <c r="J22" s="6" t="s">
        <v>345</v>
      </c>
      <c r="K22" s="4" t="s">
        <v>346</v>
      </c>
      <c r="L22" s="4" t="s">
        <v>293</v>
      </c>
      <c r="M22" s="4">
        <v>1</v>
      </c>
      <c r="N22" s="11">
        <v>80.599999999999994</v>
      </c>
      <c r="O22" s="7" t="s">
        <v>347</v>
      </c>
      <c r="P22" s="4">
        <v>1</v>
      </c>
      <c r="Q22" s="7" t="s">
        <v>308</v>
      </c>
      <c r="S22" s="4">
        <v>1</v>
      </c>
      <c r="T22" s="7" t="s">
        <v>348</v>
      </c>
      <c r="U22" s="6" t="s">
        <v>345</v>
      </c>
      <c r="V22" s="6" t="s">
        <v>345</v>
      </c>
      <c r="W22" s="4" t="s">
        <v>249</v>
      </c>
      <c r="X22" s="5">
        <v>43070</v>
      </c>
      <c r="Y22" s="5">
        <v>43131</v>
      </c>
    </row>
    <row r="23" spans="1:25" s="4" customFormat="1" ht="405" x14ac:dyDescent="0.25">
      <c r="A23" s="4">
        <v>2018</v>
      </c>
      <c r="B23" s="5">
        <v>43132</v>
      </c>
      <c r="C23" s="5">
        <v>43159</v>
      </c>
      <c r="D23" s="8" t="s">
        <v>349</v>
      </c>
      <c r="E23" s="4" t="s">
        <v>301</v>
      </c>
      <c r="F23" s="7" t="s">
        <v>350</v>
      </c>
      <c r="G23" s="4" t="s">
        <v>234</v>
      </c>
      <c r="H23" s="6" t="s">
        <v>235</v>
      </c>
      <c r="I23" s="7" t="s">
        <v>351</v>
      </c>
      <c r="J23" s="6" t="s">
        <v>352</v>
      </c>
      <c r="K23" s="4" t="s">
        <v>239</v>
      </c>
      <c r="L23" s="4" t="s">
        <v>338</v>
      </c>
      <c r="M23" s="4">
        <v>1</v>
      </c>
      <c r="N23" s="11">
        <v>80.599999999999994</v>
      </c>
      <c r="O23" s="7" t="s">
        <v>353</v>
      </c>
      <c r="P23" s="4">
        <v>1</v>
      </c>
      <c r="Q23" s="7" t="s">
        <v>308</v>
      </c>
      <c r="S23" s="4">
        <v>1</v>
      </c>
      <c r="T23" s="7" t="s">
        <v>354</v>
      </c>
      <c r="U23" s="6" t="s">
        <v>352</v>
      </c>
      <c r="V23" s="6" t="s">
        <v>352</v>
      </c>
      <c r="W23" s="4" t="s">
        <v>249</v>
      </c>
      <c r="X23" s="5">
        <v>43070</v>
      </c>
      <c r="Y23" s="5">
        <v>43131</v>
      </c>
    </row>
    <row r="24" spans="1:25" s="4" customFormat="1" ht="409.5" x14ac:dyDescent="0.25">
      <c r="A24" s="4">
        <v>2018</v>
      </c>
      <c r="B24" s="5">
        <v>43132</v>
      </c>
      <c r="C24" s="5">
        <v>43159</v>
      </c>
      <c r="D24" s="8" t="s">
        <v>355</v>
      </c>
      <c r="E24" s="4" t="s">
        <v>301</v>
      </c>
      <c r="F24" s="4" t="s">
        <v>356</v>
      </c>
      <c r="G24" s="4" t="s">
        <v>234</v>
      </c>
      <c r="H24" s="6" t="s">
        <v>235</v>
      </c>
      <c r="I24" s="7" t="s">
        <v>357</v>
      </c>
      <c r="J24" s="6" t="s">
        <v>358</v>
      </c>
      <c r="K24" s="4" t="s">
        <v>254</v>
      </c>
      <c r="L24" s="4" t="s">
        <v>255</v>
      </c>
      <c r="M24" s="4">
        <v>1</v>
      </c>
      <c r="N24" s="11">
        <v>80.599999999999994</v>
      </c>
      <c r="O24" s="7" t="s">
        <v>359</v>
      </c>
      <c r="P24" s="4">
        <v>1</v>
      </c>
      <c r="Q24" s="7" t="s">
        <v>259</v>
      </c>
      <c r="S24" s="4">
        <v>1</v>
      </c>
      <c r="T24" s="7" t="s">
        <v>260</v>
      </c>
      <c r="U24" s="6" t="s">
        <v>358</v>
      </c>
      <c r="V24" s="6" t="s">
        <v>358</v>
      </c>
      <c r="W24" s="4" t="s">
        <v>249</v>
      </c>
      <c r="X24" s="5">
        <v>43070</v>
      </c>
      <c r="Y24" s="5">
        <v>43131</v>
      </c>
    </row>
    <row r="25" spans="1:25" s="4" customFormat="1" ht="225" x14ac:dyDescent="0.25">
      <c r="A25" s="4">
        <v>2018</v>
      </c>
      <c r="B25" s="5">
        <v>43132</v>
      </c>
      <c r="C25" s="5">
        <v>43159</v>
      </c>
      <c r="D25" s="8" t="s">
        <v>360</v>
      </c>
      <c r="E25" s="4" t="s">
        <v>232</v>
      </c>
      <c r="F25" s="4" t="s">
        <v>361</v>
      </c>
      <c r="G25" s="4" t="s">
        <v>234</v>
      </c>
      <c r="H25" s="6" t="s">
        <v>235</v>
      </c>
      <c r="I25" s="7" t="s">
        <v>362</v>
      </c>
      <c r="J25" s="6" t="s">
        <v>363</v>
      </c>
      <c r="K25" s="4" t="s">
        <v>239</v>
      </c>
      <c r="L25" s="4" t="s">
        <v>364</v>
      </c>
      <c r="M25" s="4">
        <v>1</v>
      </c>
      <c r="N25" s="11">
        <v>80.599999999999994</v>
      </c>
      <c r="O25" s="7" t="s">
        <v>365</v>
      </c>
      <c r="P25" s="4">
        <v>1</v>
      </c>
      <c r="Q25" s="7" t="s">
        <v>366</v>
      </c>
      <c r="S25" s="4">
        <v>1</v>
      </c>
      <c r="T25" s="7" t="s">
        <v>367</v>
      </c>
      <c r="U25" s="6" t="s">
        <v>363</v>
      </c>
      <c r="V25" s="6" t="s">
        <v>363</v>
      </c>
      <c r="W25" s="4" t="s">
        <v>249</v>
      </c>
      <c r="X25" s="5">
        <v>43159</v>
      </c>
      <c r="Y25" s="5">
        <v>43159</v>
      </c>
    </row>
    <row r="26" spans="1:25" s="4" customFormat="1" ht="195" x14ac:dyDescent="0.25">
      <c r="A26" s="4">
        <v>2018</v>
      </c>
      <c r="B26" s="5">
        <v>43132</v>
      </c>
      <c r="C26" s="5">
        <v>43159</v>
      </c>
      <c r="D26" s="8" t="s">
        <v>368</v>
      </c>
      <c r="E26" s="4" t="s">
        <v>301</v>
      </c>
      <c r="F26" s="7" t="s">
        <v>369</v>
      </c>
      <c r="G26" s="4" t="s">
        <v>234</v>
      </c>
      <c r="H26" s="6" t="s">
        <v>235</v>
      </c>
      <c r="I26" s="7" t="s">
        <v>370</v>
      </c>
      <c r="J26" s="6" t="s">
        <v>371</v>
      </c>
      <c r="K26" s="4" t="s">
        <v>372</v>
      </c>
      <c r="L26" s="4" t="s">
        <v>330</v>
      </c>
      <c r="M26" s="4">
        <v>1</v>
      </c>
      <c r="N26" s="11">
        <v>80.599999999999994</v>
      </c>
      <c r="O26" s="4" t="s">
        <v>373</v>
      </c>
      <c r="P26" s="4">
        <v>1</v>
      </c>
      <c r="Q26" s="7" t="s">
        <v>374</v>
      </c>
      <c r="S26" s="4">
        <v>1</v>
      </c>
      <c r="T26" s="7" t="s">
        <v>375</v>
      </c>
      <c r="U26" s="6" t="s">
        <v>371</v>
      </c>
      <c r="V26" s="6" t="s">
        <v>371</v>
      </c>
      <c r="W26" s="4" t="s">
        <v>249</v>
      </c>
      <c r="X26" s="5">
        <v>43159</v>
      </c>
      <c r="Y26" s="5">
        <v>43159</v>
      </c>
    </row>
    <row r="27" spans="1:25" s="4" customFormat="1" ht="195" x14ac:dyDescent="0.25">
      <c r="A27" s="4">
        <v>2018</v>
      </c>
      <c r="B27" s="5">
        <v>43132</v>
      </c>
      <c r="C27" s="5">
        <v>43159</v>
      </c>
      <c r="D27" s="8" t="s">
        <v>376</v>
      </c>
      <c r="E27" s="4" t="s">
        <v>301</v>
      </c>
      <c r="F27" s="7" t="s">
        <v>377</v>
      </c>
      <c r="G27" s="4" t="s">
        <v>234</v>
      </c>
      <c r="H27" s="6" t="s">
        <v>235</v>
      </c>
      <c r="I27" s="7" t="s">
        <v>379</v>
      </c>
      <c r="J27" s="12" t="s">
        <v>378</v>
      </c>
      <c r="K27" s="4" t="s">
        <v>239</v>
      </c>
      <c r="L27" s="7" t="s">
        <v>293</v>
      </c>
      <c r="M27" s="4">
        <v>1</v>
      </c>
      <c r="N27" s="11">
        <v>80.599999999999994</v>
      </c>
      <c r="O27" s="7" t="s">
        <v>294</v>
      </c>
      <c r="P27" s="4">
        <v>1</v>
      </c>
      <c r="Q27" s="7" t="s">
        <v>308</v>
      </c>
      <c r="S27" s="4">
        <v>1</v>
      </c>
      <c r="T27" s="7" t="s">
        <v>380</v>
      </c>
      <c r="U27" s="6" t="s">
        <v>378</v>
      </c>
      <c r="V27" s="6" t="s">
        <v>378</v>
      </c>
      <c r="W27" s="4" t="s">
        <v>249</v>
      </c>
      <c r="X27" s="5">
        <v>43159</v>
      </c>
      <c r="Y27" s="5">
        <v>43159</v>
      </c>
    </row>
    <row r="28" spans="1:25" ht="135" x14ac:dyDescent="0.25">
      <c r="A28" s="4">
        <v>2018</v>
      </c>
      <c r="B28" s="5">
        <v>43132</v>
      </c>
      <c r="C28" s="5">
        <v>43159</v>
      </c>
      <c r="D28" s="8" t="s">
        <v>381</v>
      </c>
      <c r="E28" s="4" t="s">
        <v>232</v>
      </c>
      <c r="F28" s="7" t="s">
        <v>382</v>
      </c>
      <c r="G28" s="4" t="s">
        <v>234</v>
      </c>
      <c r="H28" s="6" t="s">
        <v>235</v>
      </c>
      <c r="I28" s="7" t="s">
        <v>386</v>
      </c>
      <c r="J28" s="12" t="s">
        <v>378</v>
      </c>
      <c r="K28" s="4" t="s">
        <v>346</v>
      </c>
      <c r="L28" s="4" t="s">
        <v>383</v>
      </c>
      <c r="M28" s="4">
        <v>1</v>
      </c>
      <c r="N28" s="11">
        <v>1250</v>
      </c>
      <c r="O28" s="7" t="s">
        <v>294</v>
      </c>
      <c r="P28" s="4">
        <v>1</v>
      </c>
      <c r="Q28" s="7" t="s">
        <v>308</v>
      </c>
      <c r="S28" s="4">
        <v>2</v>
      </c>
      <c r="T28" s="7" t="s">
        <v>380</v>
      </c>
      <c r="U28" s="6" t="s">
        <v>378</v>
      </c>
      <c r="V28" s="6" t="s">
        <v>378</v>
      </c>
      <c r="W28" s="4" t="s">
        <v>249</v>
      </c>
      <c r="X28" s="5">
        <v>43159</v>
      </c>
      <c r="Y28" s="5">
        <v>43159</v>
      </c>
    </row>
    <row r="29" spans="1:25" ht="135" x14ac:dyDescent="0.25">
      <c r="A29" s="4">
        <v>2018</v>
      </c>
      <c r="B29" s="5">
        <v>43132</v>
      </c>
      <c r="C29" s="5">
        <v>43159</v>
      </c>
      <c r="D29" s="8" t="s">
        <v>384</v>
      </c>
      <c r="E29" s="4" t="s">
        <v>232</v>
      </c>
      <c r="F29" s="7" t="s">
        <v>385</v>
      </c>
      <c r="G29" s="4" t="s">
        <v>234</v>
      </c>
      <c r="H29" s="6" t="s">
        <v>235</v>
      </c>
      <c r="I29" s="7" t="s">
        <v>386</v>
      </c>
      <c r="J29" s="12" t="s">
        <v>378</v>
      </c>
      <c r="K29" s="4" t="s">
        <v>346</v>
      </c>
      <c r="L29" s="4" t="s">
        <v>387</v>
      </c>
      <c r="M29" s="4">
        <v>1</v>
      </c>
      <c r="N29" s="11">
        <v>1250</v>
      </c>
      <c r="O29" s="7" t="s">
        <v>294</v>
      </c>
      <c r="P29" s="4">
        <v>1</v>
      </c>
      <c r="Q29" s="7" t="s">
        <v>308</v>
      </c>
      <c r="S29" s="4">
        <v>2</v>
      </c>
      <c r="T29" s="7" t="s">
        <v>380</v>
      </c>
      <c r="U29" s="6" t="s">
        <v>378</v>
      </c>
      <c r="V29" s="6" t="s">
        <v>378</v>
      </c>
      <c r="W29" s="4" t="s">
        <v>249</v>
      </c>
      <c r="X29" s="5">
        <v>43159</v>
      </c>
      <c r="Y29" s="5">
        <v>43159</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 ref="H10" r:id="rId9"/>
    <hyperlink ref="J10" r:id="rId10"/>
    <hyperlink ref="U10" r:id="rId11"/>
    <hyperlink ref="V10" r:id="rId12"/>
    <hyperlink ref="H11" r:id="rId13"/>
    <hyperlink ref="J11" r:id="rId14"/>
    <hyperlink ref="U11" r:id="rId15"/>
    <hyperlink ref="V11" r:id="rId16"/>
    <hyperlink ref="H12" r:id="rId17"/>
    <hyperlink ref="J12" r:id="rId18"/>
    <hyperlink ref="U12" r:id="rId19"/>
    <hyperlink ref="V12" r:id="rId20"/>
    <hyperlink ref="H13" r:id="rId21"/>
    <hyperlink ref="J13" r:id="rId22"/>
    <hyperlink ref="U13" r:id="rId23"/>
    <hyperlink ref="V13" r:id="rId24"/>
    <hyperlink ref="H14" r:id="rId25"/>
    <hyperlink ref="J14" r:id="rId26"/>
    <hyperlink ref="U14" r:id="rId27"/>
    <hyperlink ref="V14" r:id="rId28"/>
    <hyperlink ref="H15" r:id="rId29"/>
    <hyperlink ref="J15" r:id="rId30"/>
    <hyperlink ref="U15" r:id="rId31"/>
    <hyperlink ref="V15" r:id="rId32"/>
    <hyperlink ref="H16" r:id="rId33"/>
    <hyperlink ref="J16" r:id="rId34"/>
    <hyperlink ref="V16" r:id="rId35"/>
    <hyperlink ref="U16" r:id="rId36"/>
    <hyperlink ref="H17" r:id="rId37"/>
    <hyperlink ref="J17" r:id="rId38"/>
    <hyperlink ref="U17" r:id="rId39"/>
    <hyperlink ref="V17" r:id="rId40"/>
    <hyperlink ref="H18" r:id="rId41"/>
    <hyperlink ref="J18" r:id="rId42"/>
    <hyperlink ref="U18" r:id="rId43"/>
    <hyperlink ref="V18" r:id="rId44"/>
    <hyperlink ref="H19" r:id="rId45"/>
    <hyperlink ref="J19" r:id="rId46"/>
    <hyperlink ref="U19" r:id="rId47"/>
    <hyperlink ref="V19" r:id="rId48"/>
    <hyperlink ref="H20" r:id="rId49"/>
    <hyperlink ref="J20" r:id="rId50"/>
    <hyperlink ref="U20" r:id="rId51"/>
    <hyperlink ref="V20" r:id="rId52"/>
    <hyperlink ref="H21" r:id="rId53"/>
    <hyperlink ref="J21" r:id="rId54"/>
    <hyperlink ref="U21" r:id="rId55"/>
    <hyperlink ref="V21" r:id="rId56"/>
    <hyperlink ref="H22" r:id="rId57"/>
    <hyperlink ref="J22" r:id="rId58"/>
    <hyperlink ref="U22" r:id="rId59"/>
    <hyperlink ref="V22" r:id="rId60"/>
    <hyperlink ref="H23" r:id="rId61"/>
    <hyperlink ref="J23" r:id="rId62"/>
    <hyperlink ref="U23" r:id="rId63"/>
    <hyperlink ref="V23" r:id="rId64"/>
    <hyperlink ref="H24" r:id="rId65"/>
    <hyperlink ref="H25" r:id="rId66"/>
    <hyperlink ref="H26" r:id="rId67"/>
    <hyperlink ref="J24" r:id="rId68"/>
    <hyperlink ref="U24" r:id="rId69"/>
    <hyperlink ref="V24" r:id="rId70"/>
    <hyperlink ref="J25" r:id="rId71"/>
    <hyperlink ref="U25" r:id="rId72"/>
    <hyperlink ref="V25" r:id="rId73"/>
    <hyperlink ref="H27" r:id="rId74"/>
    <hyperlink ref="J26" r:id="rId75"/>
    <hyperlink ref="U26" r:id="rId76"/>
    <hyperlink ref="V26" r:id="rId77"/>
    <hyperlink ref="J27" r:id="rId78"/>
    <hyperlink ref="U27" r:id="rId79"/>
    <hyperlink ref="V27" r:id="rId80"/>
    <hyperlink ref="H28" r:id="rId81"/>
    <hyperlink ref="J28" r:id="rId82"/>
    <hyperlink ref="U28" r:id="rId83"/>
    <hyperlink ref="V28" r:id="rId84"/>
    <hyperlink ref="H29" r:id="rId85"/>
    <hyperlink ref="J29" r:id="rId86"/>
    <hyperlink ref="U29" r:id="rId87"/>
    <hyperlink ref="V29" r:id="rId88"/>
  </hyperlinks>
  <pageMargins left="0.7" right="0.7" top="0.75" bottom="0.75" header="0.3" footer="0.3"/>
  <pageSetup orientation="portrait" r:id="rId8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17" sqref="G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v>0</v>
      </c>
      <c r="F4">
        <v>224</v>
      </c>
      <c r="G4" t="s">
        <v>137</v>
      </c>
      <c r="H4" t="s">
        <v>244</v>
      </c>
      <c r="I4">
        <v>190490149</v>
      </c>
      <c r="J4" t="s">
        <v>244</v>
      </c>
      <c r="K4">
        <v>49</v>
      </c>
      <c r="L4" t="s">
        <v>242</v>
      </c>
      <c r="M4">
        <v>19</v>
      </c>
      <c r="N4" t="s">
        <v>198</v>
      </c>
      <c r="O4">
        <v>67310</v>
      </c>
      <c r="P4">
        <v>0</v>
      </c>
      <c r="Q4" t="s">
        <v>256</v>
      </c>
      <c r="R4" s="3" t="s">
        <v>243</v>
      </c>
      <c r="S4" t="s">
        <v>245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9" sqref="G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24515788</v>
      </c>
      <c r="C4" s="3" t="s">
        <v>243</v>
      </c>
      <c r="D4" t="s">
        <v>112</v>
      </c>
      <c r="E4" t="s">
        <v>241</v>
      </c>
      <c r="F4">
        <v>0</v>
      </c>
      <c r="G4">
        <v>224</v>
      </c>
      <c r="H4" t="s">
        <v>137</v>
      </c>
      <c r="I4" t="s">
        <v>244</v>
      </c>
      <c r="J4">
        <v>190490149</v>
      </c>
      <c r="K4" t="s">
        <v>244</v>
      </c>
      <c r="L4">
        <v>49</v>
      </c>
      <c r="M4" t="s">
        <v>242</v>
      </c>
      <c r="N4">
        <v>19</v>
      </c>
      <c r="O4" t="s">
        <v>198</v>
      </c>
      <c r="P4">
        <v>67310</v>
      </c>
    </row>
  </sheetData>
  <dataValidations count="4">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2018-05-18T19:09:13Z</dcterms:created>
  <dcterms:modified xsi:type="dcterms:W3CDTF">2018-07-30T14:10:53Z</dcterms:modified>
</cp:coreProperties>
</file>